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calcPr calcId="144525"/>
</workbook>
</file>

<file path=xl/sharedStrings.xml><?xml version="1.0" encoding="utf-8"?>
<sst xmlns="http://schemas.openxmlformats.org/spreadsheetml/2006/main" count="509" uniqueCount="311">
  <si>
    <t>2022年大学生创新创业训练计划项目汇总表</t>
  </si>
  <si>
    <t>序号</t>
  </si>
  <si>
    <t>项目编号</t>
  </si>
  <si>
    <t>项目名称</t>
  </si>
  <si>
    <t>项目级别</t>
  </si>
  <si>
    <t>项目类型</t>
  </si>
  <si>
    <t>项目负责人姓名</t>
  </si>
  <si>
    <t>指导教师姓名</t>
  </si>
  <si>
    <t>202210712019X</t>
  </si>
  <si>
    <t>肌支如我——胶原复合支架</t>
  </si>
  <si>
    <t>国家级</t>
  </si>
  <si>
    <t>创业训练项目</t>
  </si>
  <si>
    <t>王瑞祺</t>
  </si>
  <si>
    <t>朱杰</t>
  </si>
  <si>
    <t>益生菌递送体系的制备与改善肠道健康的研究</t>
  </si>
  <si>
    <t>创新训练项目</t>
  </si>
  <si>
    <t>田君庆</t>
  </si>
  <si>
    <t>刘夫国</t>
  </si>
  <si>
    <t>基于紫玉米芯的活性智能包装的构建及其应用</t>
  </si>
  <si>
    <t>江燚东</t>
  </si>
  <si>
    <t>智能手机集成多功能生物纳米复合涂层用于肉类新鲜度的视觉监测</t>
  </si>
  <si>
    <t>张明宇</t>
  </si>
  <si>
    <t>王建龙</t>
  </si>
  <si>
    <t>探究主要营养素对金黄色葡萄球菌溶血素溶血活力的抑制及机制</t>
  </si>
  <si>
    <t>郑煦婷</t>
  </si>
  <si>
    <t>王新</t>
  </si>
  <si>
    <t>蕨根淀粉理化特性及其抗性淀粉制备研究</t>
  </si>
  <si>
    <t>姬小惠</t>
  </si>
  <si>
    <t>杜双奎</t>
  </si>
  <si>
    <t>尿石素A对酒精诱导胰岛β细胞损伤的改善作用及功能产品研发</t>
  </si>
  <si>
    <t>汪达</t>
  </si>
  <si>
    <t>王敏</t>
  </si>
  <si>
    <t>山药酸奶的制备与功能评价</t>
  </si>
  <si>
    <t>赵薇</t>
  </si>
  <si>
    <t>单媛媛</t>
  </si>
  <si>
    <t>超小型荧光多肽报告基因系统的构建与应用</t>
  </si>
  <si>
    <t>李文欣</t>
  </si>
  <si>
    <t>孔佳</t>
  </si>
  <si>
    <t>特异性共生元对肠易激综合征的改善作用及产品研发</t>
  </si>
  <si>
    <t>张文博</t>
  </si>
  <si>
    <t>赵贝塔,刘志刚</t>
  </si>
  <si>
    <t>膳食补充低聚果糖经代谢节律改善肥胖小鼠认知障碍机制的研究</t>
  </si>
  <si>
    <t>兰姣</t>
  </si>
  <si>
    <t>兰莹</t>
  </si>
  <si>
    <t>基于藜麦淀粉纳米颗粒pickering乳液制备及功能性研究</t>
  </si>
  <si>
    <t>冯晶晶</t>
  </si>
  <si>
    <t>8小时限时饮食对人源II型糖尿病小鼠肠道菌群紊乱的干预作用</t>
  </si>
  <si>
    <t>朱炜杰</t>
  </si>
  <si>
    <t>刘学波</t>
  </si>
  <si>
    <t>青稞复合益生元饼干研发及功效评价</t>
  </si>
  <si>
    <t>李青原</t>
  </si>
  <si>
    <t>刘志刚</t>
  </si>
  <si>
    <t>“肠-肝”轴介导的尿石素A对酒精性肝损伤的保护机制探究及产品研发</t>
  </si>
  <si>
    <t>李梓彬</t>
  </si>
  <si>
    <t>改善甲基对硫磷检测重现性的比率型丝网印刷电极的设计与制备</t>
  </si>
  <si>
    <t>阳云胤</t>
  </si>
  <si>
    <t>张敏,李婧妍</t>
  </si>
  <si>
    <t>S202210712274</t>
  </si>
  <si>
    <t>可食光催化杀菌膜的构建及其在水果保鲜中的应用</t>
  </si>
  <si>
    <t>省级</t>
  </si>
  <si>
    <t>王梦怡</t>
  </si>
  <si>
    <t>S202210712284</t>
  </si>
  <si>
    <t>抗金黄色葡萄球菌肠毒素纳米抗体的分子互作模拟及体外亲和力成熟研究</t>
  </si>
  <si>
    <t>徐永俊</t>
  </si>
  <si>
    <t>季艳伟</t>
  </si>
  <si>
    <t>S202210712298</t>
  </si>
  <si>
    <t>基于氧化钴电极的电解水制备及其在水果清洗杀菌中的应用</t>
  </si>
  <si>
    <t>李萌</t>
  </si>
  <si>
    <t>朱文新</t>
  </si>
  <si>
    <t>S202210712321S</t>
  </si>
  <si>
    <t>略阳乌鸡汤产品开发及营养品质评价</t>
  </si>
  <si>
    <t>创业实践项目</t>
  </si>
  <si>
    <t>吴晓涵</t>
  </si>
  <si>
    <t>龙芳羽</t>
  </si>
  <si>
    <t>S202210712323X</t>
  </si>
  <si>
    <t>俄罗斯巧克力类食品的引进与销售</t>
  </si>
  <si>
    <t>李姝婕</t>
  </si>
  <si>
    <t>张善之</t>
  </si>
  <si>
    <t>S202210712670</t>
  </si>
  <si>
    <t>商品灭菌乳中常见抗生素抗性基因的筛查和定量</t>
  </si>
  <si>
    <t>李梅</t>
  </si>
  <si>
    <t>杨保伟</t>
  </si>
  <si>
    <t>S202210712671</t>
  </si>
  <si>
    <t>基于多价态Cu-Cu2O-CuO/Ti电极的盐酸多巴胺电化学传感器构建</t>
  </si>
  <si>
    <t>李佳一</t>
  </si>
  <si>
    <t>S202210712672</t>
  </si>
  <si>
    <t>花果香型精酿啤酒发酵工艺及营养价值研究</t>
  </si>
  <si>
    <t>郭亦庄</t>
  </si>
  <si>
    <t>雷宏杰</t>
  </si>
  <si>
    <t>S202210712673</t>
  </si>
  <si>
    <t>沙棘蜜膏产品研发及健胃消食功效性评价</t>
  </si>
  <si>
    <t>邢怡</t>
  </si>
  <si>
    <t>彭强</t>
  </si>
  <si>
    <t>S202210712674</t>
  </si>
  <si>
    <t>不同干燥方式对沙棘果干燥特性与品质影响的研究</t>
  </si>
  <si>
    <t>薛舒凝</t>
  </si>
  <si>
    <t>徐怀德</t>
  </si>
  <si>
    <t>S202210712675</t>
  </si>
  <si>
    <t>具有改善神经发育作用的食用调和核桃油研发与功效评价</t>
  </si>
  <si>
    <t>刘谏哲</t>
  </si>
  <si>
    <t>S202210712676</t>
  </si>
  <si>
    <t>巴氏杀菌诱导卵转铁蛋白聚集机制分析</t>
  </si>
  <si>
    <t>郭馥萱</t>
  </si>
  <si>
    <t>刘亚平</t>
  </si>
  <si>
    <t>S202210712677</t>
  </si>
  <si>
    <t>多糖修饰生物可降解膜抗菌活性及其对果蔬腐败抑制的研究</t>
  </si>
  <si>
    <t>刘星星</t>
  </si>
  <si>
    <t>汪蓉</t>
  </si>
  <si>
    <t>S202210712678</t>
  </si>
  <si>
    <t>基于“分离-催化-比色”多功能纳米酶对食品中鼠伤寒沙门氏菌的免疫层析快速检测方法研究</t>
  </si>
  <si>
    <t>侯静欣</t>
  </si>
  <si>
    <t>张道宏</t>
  </si>
  <si>
    <t>S202210712679</t>
  </si>
  <si>
    <t>单宁酸-肉桂醛复合纳米颗粒介导的多功能可食包装膜的构建及其在香蕉保藏中的应用</t>
  </si>
  <si>
    <t>靳烨紫</t>
  </si>
  <si>
    <t>王妍入</t>
  </si>
  <si>
    <t>S202210712680</t>
  </si>
  <si>
    <t>新型无糖魔芋马蹄糕制作方法</t>
  </si>
  <si>
    <t>曾子恒</t>
  </si>
  <si>
    <t>张春玲</t>
  </si>
  <si>
    <t>S202210712681</t>
  </si>
  <si>
    <t>生物样品沉默支持下肉品中瘦肉精的比色/SERS双模式检测研究</t>
  </si>
  <si>
    <t>廖阳君</t>
  </si>
  <si>
    <t>S202210712682</t>
  </si>
  <si>
    <t>超声联合山苍子精油纳米乳对福氏志贺菌的抑菌作用及机理</t>
  </si>
  <si>
    <t>马秋荻</t>
  </si>
  <si>
    <t>王玉堂</t>
  </si>
  <si>
    <t>S202210712683</t>
  </si>
  <si>
    <t>高压脉冲电场杀灭苹果汁中脂环酸芽孢杆菌方法构建</t>
  </si>
  <si>
    <t>沈婉钰</t>
  </si>
  <si>
    <t>王周利</t>
  </si>
  <si>
    <t>S202210712684</t>
  </si>
  <si>
    <t>新型CD-MOF复合膜材料的制备及其食品保鲜性能的研究</t>
  </si>
  <si>
    <t>李小丫</t>
  </si>
  <si>
    <t>单忠国</t>
  </si>
  <si>
    <t>S202210712685</t>
  </si>
  <si>
    <t>基于NiMoO4类过氧化酶活性检测Cu2+的比色方法研究</t>
  </si>
  <si>
    <t>习昌钰</t>
  </si>
  <si>
    <t>S202210712686</t>
  </si>
  <si>
    <t>超声联合罗勒精油纳米乳对福氏志贺菌的抑杀效果和机制</t>
  </si>
  <si>
    <t>段磊</t>
  </si>
  <si>
    <t>S202210712687</t>
  </si>
  <si>
    <t>挤压膨化对糜子-苦瓜复合粉理化性质和降血糖功效的影响</t>
  </si>
  <si>
    <t>孙湉锐</t>
  </si>
  <si>
    <t>肖春霞</t>
  </si>
  <si>
    <t>S202210712688</t>
  </si>
  <si>
    <t>蛋清蛋白质热聚集的关键蛋白质筛选及其影响机制</t>
  </si>
  <si>
    <t>孔芃</t>
  </si>
  <si>
    <t>S202210712689</t>
  </si>
  <si>
    <t>基于磷酸氧钒模拟酶活性的食品总抗氧化能力检测</t>
  </si>
  <si>
    <t>梁晓菲</t>
  </si>
  <si>
    <t>张文涛</t>
  </si>
  <si>
    <t>S202210712690</t>
  </si>
  <si>
    <t>益生菌发酵番茄酱营养与功能品质的研究</t>
  </si>
  <si>
    <t>王琰尧</t>
  </si>
  <si>
    <t>S202210712691</t>
  </si>
  <si>
    <t>基于长余辉纳米棒免疫层析检测食品中的T-2毒素</t>
  </si>
  <si>
    <t>罗萌</t>
  </si>
  <si>
    <t>王丽</t>
  </si>
  <si>
    <t>S202210712692</t>
  </si>
  <si>
    <t>不同成熟度芒果热风干燥特性与品质评价</t>
  </si>
  <si>
    <t>金昔颖</t>
  </si>
  <si>
    <t>王军</t>
  </si>
  <si>
    <t>S202210712693</t>
  </si>
  <si>
    <t>慢病毒介导HSP22基因沉默对展青霉素所致胚肾细胞凋亡调控作用机制研究</t>
  </si>
  <si>
    <t>雷敏</t>
  </si>
  <si>
    <t>彭晓丽</t>
  </si>
  <si>
    <t>S202210712694</t>
  </si>
  <si>
    <t>羊乳奶酪的研制与开发</t>
  </si>
  <si>
    <t>张丽冰</t>
  </si>
  <si>
    <t>吕欣</t>
  </si>
  <si>
    <t>S202210712695</t>
  </si>
  <si>
    <t>柠檬醛-壳聚糖纳米涂层对金黄色葡萄球菌的抑制作用</t>
  </si>
  <si>
    <t>陈天笑</t>
  </si>
  <si>
    <t>石超</t>
  </si>
  <si>
    <t>S202210712696</t>
  </si>
  <si>
    <t>薯蓣皂苷元通过调节肝脏糖代谢改善Ⅱ型糖尿病高血糖的机制研究</t>
  </si>
  <si>
    <t>贺思兰</t>
  </si>
  <si>
    <t>S202210712697</t>
  </si>
  <si>
    <t>一款降血糖花青素饮料的研制</t>
  </si>
  <si>
    <t>龚子鉴</t>
  </si>
  <si>
    <t>韩林</t>
  </si>
  <si>
    <t>S202210712698</t>
  </si>
  <si>
    <t>一款即用型中药面膜膏的研制</t>
  </si>
  <si>
    <t>黄佳乐</t>
  </si>
  <si>
    <t>王欣</t>
  </si>
  <si>
    <t>X202210712048</t>
  </si>
  <si>
    <t>用于乳酸菌封装、储存和释放的明胶基可食用薄膜</t>
  </si>
  <si>
    <t>校级</t>
  </si>
  <si>
    <t>王英杰</t>
  </si>
  <si>
    <t>陈琳</t>
  </si>
  <si>
    <t>X202210712060</t>
  </si>
  <si>
    <t>用于发酵稀奶油的乳酸菌挖掘与特性</t>
  </si>
  <si>
    <t>王羽凝</t>
  </si>
  <si>
    <t>X202210712072</t>
  </si>
  <si>
    <t>辐照辅助低温提高冬枣采后物流保鲜品质研究</t>
  </si>
  <si>
    <t>胡骁禹</t>
  </si>
  <si>
    <t>寇莉萍</t>
  </si>
  <si>
    <t>X202210712096</t>
  </si>
  <si>
    <t>功能化纳米黑色素模拟过氧化物酶用于食品总抗氧化能力的测定</t>
  </si>
  <si>
    <t>李润丽</t>
  </si>
  <si>
    <t>X202210712101</t>
  </si>
  <si>
    <t>新型百里酚/Zn-MOF复合抗菌材料的制备及其抑菌机制研究</t>
  </si>
  <si>
    <t>张楚钰</t>
  </si>
  <si>
    <t>王海华</t>
  </si>
  <si>
    <t>X202210712358</t>
  </si>
  <si>
    <t>核桃青皮天然染发剂的开发</t>
  </si>
  <si>
    <t>苗齐</t>
  </si>
  <si>
    <t>X202210712359</t>
  </si>
  <si>
    <t>沙棘籽粕抗氧化肽制备及其活性评价</t>
  </si>
  <si>
    <t>陈雨娴</t>
  </si>
  <si>
    <t>X202210712360</t>
  </si>
  <si>
    <t>电子束辐照对双孢菇贮藏期间风味物质的影响研究</t>
  </si>
  <si>
    <t>张船</t>
  </si>
  <si>
    <t>X202210712361</t>
  </si>
  <si>
    <t>酵母菌改善发酵乳品质的作用及机制</t>
  </si>
  <si>
    <t>胡洋洋</t>
  </si>
  <si>
    <t>郭春锋</t>
  </si>
  <si>
    <t>X202210712362</t>
  </si>
  <si>
    <t>基于双修饰淀粉的新型补锌营养强化剂的构建及其体外评价</t>
  </si>
  <si>
    <t>秦旭洋</t>
  </si>
  <si>
    <t>智康康</t>
  </si>
  <si>
    <t>X202210712363</t>
  </si>
  <si>
    <t>纤维化蛋白抗菌涂层的设计</t>
  </si>
  <si>
    <t>陶林</t>
  </si>
  <si>
    <t>夏寅强</t>
  </si>
  <si>
    <t>X202210712364</t>
  </si>
  <si>
    <t>彩色马铃薯中花色苷的提取工艺优化和抗氧化性研究</t>
  </si>
  <si>
    <t>郭紫微</t>
  </si>
  <si>
    <t>X202210712365</t>
  </si>
  <si>
    <t>基于鸡尾酒式纳米抗体建立食品中主要金黄色葡萄球菌肠毒素的免疫层析快速检测法研究</t>
  </si>
  <si>
    <t>马子煜</t>
  </si>
  <si>
    <t>X202210712366</t>
  </si>
  <si>
    <t>谷物中新烟碱类农药残留电化学检测基质效应的评价和消除</t>
  </si>
  <si>
    <t>何俊逸</t>
  </si>
  <si>
    <t>张敏</t>
  </si>
  <si>
    <t>X202210712367</t>
  </si>
  <si>
    <t>孕期小鼠甜味剂暴露对子代神经发育的影响及作用机制研究</t>
  </si>
  <si>
    <t>杨田英子</t>
  </si>
  <si>
    <t>赵贝塔</t>
  </si>
  <si>
    <t>X202210712368</t>
  </si>
  <si>
    <t>肉桂醛对VBNC态单增李斯特菌ATCC 19115细胞复苏的抑制作用及机制</t>
  </si>
  <si>
    <t>马润</t>
  </si>
  <si>
    <t>X202210712369</t>
  </si>
  <si>
    <t>红曲甜醅腐乳的研制</t>
  </si>
  <si>
    <t>张新雨</t>
  </si>
  <si>
    <t>栾广忠</t>
  </si>
  <si>
    <t>X202210712370</t>
  </si>
  <si>
    <t>直投式大豆酸奶发酵剂的制备及应用</t>
  </si>
  <si>
    <t>蒋亚楠</t>
  </si>
  <si>
    <t>X202210712371</t>
  </si>
  <si>
    <t>基于冷离子加工技术的乳热稳定及发酵特性研究</t>
  </si>
  <si>
    <t>张金萱</t>
  </si>
  <si>
    <t>赵丽丽</t>
  </si>
  <si>
    <t>X202210712372</t>
  </si>
  <si>
    <t>高溶解性面筋蛋白在冰淇淋中的应用</t>
  </si>
  <si>
    <t>刘成浩</t>
  </si>
  <si>
    <t>段翔</t>
  </si>
  <si>
    <t>X202210712373</t>
  </si>
  <si>
    <t>超高压技术提取富硒茶中硒多糖及抗过敏活性机理研究</t>
  </si>
  <si>
    <t>栾秋萍</t>
  </si>
  <si>
    <t>X202210712374</t>
  </si>
  <si>
    <t>基于肠-脑轴研究覆盆子酮对LPS诱导的抑郁小鼠的改善作用</t>
  </si>
  <si>
    <t>刘伊可</t>
  </si>
  <si>
    <t>孙立军</t>
  </si>
  <si>
    <t>X202210712375</t>
  </si>
  <si>
    <t>延川红枣酵素的工艺和成分探究</t>
  </si>
  <si>
    <t>董书含</t>
  </si>
  <si>
    <t>赵善廷</t>
  </si>
  <si>
    <t>X202210712376</t>
  </si>
  <si>
    <t>超微粉碎结合植物乳杆菌发酵改性香菇柄膳食纤维及其性质研究</t>
  </si>
  <si>
    <t>宛超</t>
  </si>
  <si>
    <t>董晓博</t>
  </si>
  <si>
    <t>X202210712377</t>
  </si>
  <si>
    <t>婴幼儿配方羊奶粉中食源性致病菌的“点亮型”可视化快速检测与杀菌技术研究</t>
  </si>
  <si>
    <t>方倩</t>
  </si>
  <si>
    <t>X202210712378</t>
  </si>
  <si>
    <t>含有沙棘多糖与益生菌的合生元对DSS模型诱导的小鼠结肠炎的改善作用</t>
  </si>
  <si>
    <t>李静</t>
  </si>
  <si>
    <t>X202210712379</t>
  </si>
  <si>
    <t>益生菌低糖葡萄果酱的研制与营养功能品质分析</t>
  </si>
  <si>
    <t>王芳芳</t>
  </si>
  <si>
    <t>X202210712380</t>
  </si>
  <si>
    <t>不同品种山地苹果脆片加工适宜性的研究</t>
  </si>
  <si>
    <t>张瀚誉</t>
  </si>
  <si>
    <t>X202210712381</t>
  </si>
  <si>
    <t>不同温度条件下乳中ST1、ST5和ST6型金黄色葡萄球菌肠毒素A表达研究</t>
  </si>
  <si>
    <t>侯乐乐</t>
  </si>
  <si>
    <t>X202210712382</t>
  </si>
  <si>
    <t>“互联网＋”背景下陕西传统糕点的视觉形象设计研究</t>
  </si>
  <si>
    <t>罗梓宁</t>
  </si>
  <si>
    <t>于瀚洋</t>
  </si>
  <si>
    <t>X202210712383</t>
  </si>
  <si>
    <t>荞麦壳多酚的体外模拟消化特性及降脂活性评价</t>
  </si>
  <si>
    <t>秦彧琴</t>
  </si>
  <si>
    <t>X202210712384</t>
  </si>
  <si>
    <t>新型低脂蛋挞液的制备工艺研究</t>
  </si>
  <si>
    <t>李芝蓉</t>
  </si>
  <si>
    <t>X202210712385</t>
  </si>
  <si>
    <t>果蔬中有机磷农药残留快速检测方法的研究</t>
  </si>
  <si>
    <t>吴思颖</t>
  </si>
  <si>
    <t>庄雨婷</t>
  </si>
  <si>
    <t>X202210712386</t>
  </si>
  <si>
    <t>猕猴桃汁固体饮料配方工艺优化及贮藏稳定性研究</t>
  </si>
  <si>
    <t>高恒恺</t>
  </si>
  <si>
    <t>X202210712387</t>
  </si>
  <si>
    <t>低温贮藏对母乳消化特性影响研究</t>
  </si>
  <si>
    <t>张玲</t>
  </si>
  <si>
    <t>X202210712560X</t>
  </si>
  <si>
    <t>糜子膳食纤维的提取及其在雪媚娘产品中的应用</t>
  </si>
  <si>
    <t>马楠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</si>
</sst>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0"/>
      <color theme="1"/>
      <name val="宋体"/>
      <charset val="134"/>
    </font>
    <font>
      <b/>
      <sz val="20"/>
      <name val="仿宋"/>
      <charset val="134"/>
    </font>
    <font>
      <b/>
      <sz val="12"/>
      <name val="仿宋"/>
      <charset val="134"/>
    </font>
    <font>
      <sz val="11"/>
      <color theme="1"/>
      <name val="仿宋"/>
      <charset val="134"/>
    </font>
    <font>
      <sz val="11"/>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25" fillId="0" borderId="0"/>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3"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8"/>
  <sheetViews>
    <sheetView tabSelected="1" topLeftCell="A47" workbookViewId="0">
      <selection activeCell="C103" sqref="C103"/>
    </sheetView>
  </sheetViews>
  <sheetFormatPr defaultColWidth="9.14285714285714" defaultRowHeight="12" outlineLevelCol="6"/>
  <cols>
    <col min="1" max="1" width="6.57142857142857" customWidth="1"/>
    <col min="2" max="2" width="23" customWidth="1"/>
    <col min="3" max="3" width="76.8571428571429" customWidth="1"/>
    <col min="4" max="4" width="15.8571428571429" customWidth="1"/>
    <col min="5" max="5" width="18.7142857142857" customWidth="1"/>
    <col min="6" max="6" width="17.4285714285714" customWidth="1"/>
    <col min="7" max="7" width="20.1428571428571" customWidth="1"/>
  </cols>
  <sheetData>
    <row r="1" ht="32" customHeight="1" spans="1:7">
      <c r="A1" s="1" t="s">
        <v>0</v>
      </c>
      <c r="B1" s="1"/>
      <c r="C1" s="1"/>
      <c r="D1" s="1"/>
      <c r="E1" s="1"/>
      <c r="F1" s="1"/>
      <c r="G1" s="1"/>
    </row>
    <row r="2" ht="28.8" customHeight="1" spans="1:7">
      <c r="A2" s="2" t="s">
        <v>1</v>
      </c>
      <c r="B2" s="2" t="s">
        <v>2</v>
      </c>
      <c r="C2" s="3" t="s">
        <v>3</v>
      </c>
      <c r="D2" s="2" t="s">
        <v>4</v>
      </c>
      <c r="E2" s="2" t="s">
        <v>5</v>
      </c>
      <c r="F2" s="2" t="s">
        <v>6</v>
      </c>
      <c r="G2" s="2" t="s">
        <v>7</v>
      </c>
    </row>
    <row r="3" ht="30" customHeight="1" spans="1:7">
      <c r="A3" s="4">
        <v>1</v>
      </c>
      <c r="B3" s="5" t="s">
        <v>8</v>
      </c>
      <c r="C3" s="6" t="s">
        <v>9</v>
      </c>
      <c r="D3" s="4" t="s">
        <v>10</v>
      </c>
      <c r="E3" s="4" t="s">
        <v>11</v>
      </c>
      <c r="F3" s="4" t="s">
        <v>12</v>
      </c>
      <c r="G3" s="4" t="s">
        <v>13</v>
      </c>
    </row>
    <row r="4" ht="30" customHeight="1" spans="1:7">
      <c r="A4" s="4">
        <v>2</v>
      </c>
      <c r="B4" s="5">
        <v>202210712196</v>
      </c>
      <c r="C4" s="6" t="s">
        <v>14</v>
      </c>
      <c r="D4" s="4" t="s">
        <v>10</v>
      </c>
      <c r="E4" s="4" t="s">
        <v>15</v>
      </c>
      <c r="F4" s="4" t="s">
        <v>16</v>
      </c>
      <c r="G4" s="4" t="s">
        <v>17</v>
      </c>
    </row>
    <row r="5" ht="30" customHeight="1" spans="1:7">
      <c r="A5" s="4">
        <v>3</v>
      </c>
      <c r="B5" s="5">
        <v>202210712197</v>
      </c>
      <c r="C5" s="6" t="s">
        <v>18</v>
      </c>
      <c r="D5" s="4" t="s">
        <v>10</v>
      </c>
      <c r="E5" s="4" t="s">
        <v>15</v>
      </c>
      <c r="F5" s="4" t="s">
        <v>19</v>
      </c>
      <c r="G5" s="4" t="s">
        <v>17</v>
      </c>
    </row>
    <row r="6" ht="30" customHeight="1" spans="1:7">
      <c r="A6" s="4">
        <v>4</v>
      </c>
      <c r="B6" s="5">
        <v>202210712198</v>
      </c>
      <c r="C6" s="6" t="s">
        <v>20</v>
      </c>
      <c r="D6" s="4" t="s">
        <v>10</v>
      </c>
      <c r="E6" s="4" t="s">
        <v>15</v>
      </c>
      <c r="F6" s="4" t="s">
        <v>21</v>
      </c>
      <c r="G6" s="4" t="s">
        <v>22</v>
      </c>
    </row>
    <row r="7" ht="30" customHeight="1" spans="1:7">
      <c r="A7" s="4">
        <v>5</v>
      </c>
      <c r="B7" s="5">
        <v>202210712199</v>
      </c>
      <c r="C7" s="6" t="s">
        <v>23</v>
      </c>
      <c r="D7" s="4" t="s">
        <v>10</v>
      </c>
      <c r="E7" s="4" t="s">
        <v>15</v>
      </c>
      <c r="F7" s="4" t="s">
        <v>24</v>
      </c>
      <c r="G7" s="4" t="s">
        <v>25</v>
      </c>
    </row>
    <row r="8" ht="30" customHeight="1" spans="1:7">
      <c r="A8" s="4">
        <v>6</v>
      </c>
      <c r="B8" s="5">
        <v>202210712200</v>
      </c>
      <c r="C8" s="6" t="s">
        <v>26</v>
      </c>
      <c r="D8" s="4" t="s">
        <v>10</v>
      </c>
      <c r="E8" s="4" t="s">
        <v>15</v>
      </c>
      <c r="F8" s="4" t="s">
        <v>27</v>
      </c>
      <c r="G8" s="4" t="s">
        <v>28</v>
      </c>
    </row>
    <row r="9" ht="30" customHeight="1" spans="1:7">
      <c r="A9" s="4">
        <v>7</v>
      </c>
      <c r="B9" s="5">
        <v>202210712201</v>
      </c>
      <c r="C9" s="6" t="s">
        <v>29</v>
      </c>
      <c r="D9" s="4" t="s">
        <v>10</v>
      </c>
      <c r="E9" s="4" t="s">
        <v>15</v>
      </c>
      <c r="F9" s="4" t="s">
        <v>30</v>
      </c>
      <c r="G9" s="4" t="s">
        <v>31</v>
      </c>
    </row>
    <row r="10" ht="30" customHeight="1" spans="1:7">
      <c r="A10" s="4">
        <v>8</v>
      </c>
      <c r="B10" s="5">
        <v>202210712202</v>
      </c>
      <c r="C10" s="6" t="s">
        <v>32</v>
      </c>
      <c r="D10" s="4" t="s">
        <v>10</v>
      </c>
      <c r="E10" s="4" t="s">
        <v>15</v>
      </c>
      <c r="F10" s="4" t="s">
        <v>33</v>
      </c>
      <c r="G10" s="4" t="s">
        <v>34</v>
      </c>
    </row>
    <row r="11" ht="30" customHeight="1" spans="1:7">
      <c r="A11" s="4">
        <v>9</v>
      </c>
      <c r="B11" s="5">
        <v>202210712203</v>
      </c>
      <c r="C11" s="6" t="s">
        <v>35</v>
      </c>
      <c r="D11" s="4" t="s">
        <v>10</v>
      </c>
      <c r="E11" s="4" t="s">
        <v>15</v>
      </c>
      <c r="F11" s="4" t="s">
        <v>36</v>
      </c>
      <c r="G11" s="4" t="s">
        <v>37</v>
      </c>
    </row>
    <row r="12" ht="30" customHeight="1" spans="1:7">
      <c r="A12" s="4">
        <v>10</v>
      </c>
      <c r="B12" s="5">
        <v>202210712204</v>
      </c>
      <c r="C12" s="6" t="s">
        <v>38</v>
      </c>
      <c r="D12" s="4" t="s">
        <v>10</v>
      </c>
      <c r="E12" s="4" t="s">
        <v>15</v>
      </c>
      <c r="F12" s="4" t="s">
        <v>39</v>
      </c>
      <c r="G12" s="4" t="s">
        <v>40</v>
      </c>
    </row>
    <row r="13" ht="30" customHeight="1" spans="1:7">
      <c r="A13" s="4">
        <v>11</v>
      </c>
      <c r="B13" s="5">
        <v>202210712205</v>
      </c>
      <c r="C13" s="6" t="s">
        <v>41</v>
      </c>
      <c r="D13" s="4" t="s">
        <v>10</v>
      </c>
      <c r="E13" s="4" t="s">
        <v>15</v>
      </c>
      <c r="F13" s="4" t="s">
        <v>42</v>
      </c>
      <c r="G13" s="4" t="s">
        <v>43</v>
      </c>
    </row>
    <row r="14" ht="30" customHeight="1" spans="1:7">
      <c r="A14" s="4">
        <v>12</v>
      </c>
      <c r="B14" s="5">
        <v>202210712206</v>
      </c>
      <c r="C14" s="6" t="s">
        <v>44</v>
      </c>
      <c r="D14" s="4" t="s">
        <v>10</v>
      </c>
      <c r="E14" s="4" t="s">
        <v>15</v>
      </c>
      <c r="F14" s="4" t="s">
        <v>45</v>
      </c>
      <c r="G14" s="4" t="s">
        <v>28</v>
      </c>
    </row>
    <row r="15" ht="30" customHeight="1" spans="1:7">
      <c r="A15" s="4">
        <v>13</v>
      </c>
      <c r="B15" s="5">
        <v>202210712207</v>
      </c>
      <c r="C15" s="6" t="s">
        <v>46</v>
      </c>
      <c r="D15" s="4" t="s">
        <v>10</v>
      </c>
      <c r="E15" s="4" t="s">
        <v>15</v>
      </c>
      <c r="F15" s="4" t="s">
        <v>47</v>
      </c>
      <c r="G15" s="4" t="s">
        <v>48</v>
      </c>
    </row>
    <row r="16" ht="30" customHeight="1" spans="1:7">
      <c r="A16" s="4">
        <v>14</v>
      </c>
      <c r="B16" s="5">
        <v>202210712208</v>
      </c>
      <c r="C16" s="6" t="s">
        <v>49</v>
      </c>
      <c r="D16" s="4" t="s">
        <v>10</v>
      </c>
      <c r="E16" s="4" t="s">
        <v>15</v>
      </c>
      <c r="F16" s="4" t="s">
        <v>50</v>
      </c>
      <c r="G16" s="4" t="s">
        <v>51</v>
      </c>
    </row>
    <row r="17" ht="30" customHeight="1" spans="1:7">
      <c r="A17" s="4">
        <v>15</v>
      </c>
      <c r="B17" s="5">
        <v>202210712209</v>
      </c>
      <c r="C17" s="6" t="s">
        <v>52</v>
      </c>
      <c r="D17" s="4" t="s">
        <v>10</v>
      </c>
      <c r="E17" s="4" t="s">
        <v>15</v>
      </c>
      <c r="F17" s="4" t="s">
        <v>53</v>
      </c>
      <c r="G17" s="4" t="s">
        <v>31</v>
      </c>
    </row>
    <row r="18" ht="30" customHeight="1" spans="1:7">
      <c r="A18" s="4">
        <v>16</v>
      </c>
      <c r="B18" s="5">
        <v>202210712210</v>
      </c>
      <c r="C18" s="6" t="s">
        <v>54</v>
      </c>
      <c r="D18" s="4" t="s">
        <v>10</v>
      </c>
      <c r="E18" s="4" t="s">
        <v>15</v>
      </c>
      <c r="F18" s="4" t="s">
        <v>55</v>
      </c>
      <c r="G18" s="4" t="s">
        <v>56</v>
      </c>
    </row>
    <row r="19" ht="30" customHeight="1" spans="1:7">
      <c r="A19" s="4">
        <v>17</v>
      </c>
      <c r="B19" s="5" t="s">
        <v>57</v>
      </c>
      <c r="C19" s="6" t="s">
        <v>58</v>
      </c>
      <c r="D19" s="4" t="s">
        <v>59</v>
      </c>
      <c r="E19" s="4" t="s">
        <v>15</v>
      </c>
      <c r="F19" s="4" t="s">
        <v>60</v>
      </c>
      <c r="G19" s="4" t="s">
        <v>22</v>
      </c>
    </row>
    <row r="20" ht="30" customHeight="1" spans="1:7">
      <c r="A20" s="4">
        <v>18</v>
      </c>
      <c r="B20" s="5" t="s">
        <v>61</v>
      </c>
      <c r="C20" s="6" t="s">
        <v>62</v>
      </c>
      <c r="D20" s="4" t="s">
        <v>59</v>
      </c>
      <c r="E20" s="4" t="s">
        <v>15</v>
      </c>
      <c r="F20" s="4" t="s">
        <v>63</v>
      </c>
      <c r="G20" s="4" t="s">
        <v>64</v>
      </c>
    </row>
    <row r="21" ht="30" customHeight="1" spans="1:7">
      <c r="A21" s="4">
        <v>19</v>
      </c>
      <c r="B21" s="5" t="s">
        <v>65</v>
      </c>
      <c r="C21" s="6" t="s">
        <v>66</v>
      </c>
      <c r="D21" s="4" t="s">
        <v>59</v>
      </c>
      <c r="E21" s="4" t="s">
        <v>15</v>
      </c>
      <c r="F21" s="4" t="s">
        <v>67</v>
      </c>
      <c r="G21" s="4" t="s">
        <v>68</v>
      </c>
    </row>
    <row r="22" ht="30" customHeight="1" spans="1:7">
      <c r="A22" s="4">
        <v>20</v>
      </c>
      <c r="B22" s="5" t="s">
        <v>69</v>
      </c>
      <c r="C22" s="6" t="s">
        <v>70</v>
      </c>
      <c r="D22" s="4" t="s">
        <v>59</v>
      </c>
      <c r="E22" s="4" t="s">
        <v>71</v>
      </c>
      <c r="F22" s="4" t="s">
        <v>72</v>
      </c>
      <c r="G22" s="4" t="s">
        <v>73</v>
      </c>
    </row>
    <row r="23" ht="30" customHeight="1" spans="1:7">
      <c r="A23" s="4">
        <v>21</v>
      </c>
      <c r="B23" s="5" t="s">
        <v>74</v>
      </c>
      <c r="C23" s="6" t="s">
        <v>75</v>
      </c>
      <c r="D23" s="4" t="s">
        <v>59</v>
      </c>
      <c r="E23" s="4" t="s">
        <v>11</v>
      </c>
      <c r="F23" s="4" t="s">
        <v>76</v>
      </c>
      <c r="G23" s="4" t="s">
        <v>77</v>
      </c>
    </row>
    <row r="24" ht="30" customHeight="1" spans="1:7">
      <c r="A24" s="4">
        <v>22</v>
      </c>
      <c r="B24" s="5" t="s">
        <v>78</v>
      </c>
      <c r="C24" s="6" t="s">
        <v>79</v>
      </c>
      <c r="D24" s="4" t="s">
        <v>59</v>
      </c>
      <c r="E24" s="4" t="s">
        <v>15</v>
      </c>
      <c r="F24" s="4" t="s">
        <v>80</v>
      </c>
      <c r="G24" s="4" t="s">
        <v>81</v>
      </c>
    </row>
    <row r="25" ht="30" customHeight="1" spans="1:7">
      <c r="A25" s="4">
        <v>23</v>
      </c>
      <c r="B25" s="5" t="s">
        <v>82</v>
      </c>
      <c r="C25" s="6" t="s">
        <v>83</v>
      </c>
      <c r="D25" s="4" t="s">
        <v>59</v>
      </c>
      <c r="E25" s="4" t="s">
        <v>15</v>
      </c>
      <c r="F25" s="4" t="s">
        <v>84</v>
      </c>
      <c r="G25" s="4" t="s">
        <v>68</v>
      </c>
    </row>
    <row r="26" ht="30" customHeight="1" spans="1:7">
      <c r="A26" s="4">
        <v>24</v>
      </c>
      <c r="B26" s="5" t="s">
        <v>85</v>
      </c>
      <c r="C26" s="6" t="s">
        <v>86</v>
      </c>
      <c r="D26" s="4" t="s">
        <v>59</v>
      </c>
      <c r="E26" s="4" t="s">
        <v>15</v>
      </c>
      <c r="F26" s="4" t="s">
        <v>87</v>
      </c>
      <c r="G26" s="4" t="s">
        <v>88</v>
      </c>
    </row>
    <row r="27" ht="30" customHeight="1" spans="1:7">
      <c r="A27" s="4">
        <v>25</v>
      </c>
      <c r="B27" s="5" t="s">
        <v>89</v>
      </c>
      <c r="C27" s="6" t="s">
        <v>90</v>
      </c>
      <c r="D27" s="4" t="s">
        <v>59</v>
      </c>
      <c r="E27" s="4" t="s">
        <v>15</v>
      </c>
      <c r="F27" s="4" t="s">
        <v>91</v>
      </c>
      <c r="G27" s="4" t="s">
        <v>92</v>
      </c>
    </row>
    <row r="28" ht="30" customHeight="1" spans="1:7">
      <c r="A28" s="4">
        <v>26</v>
      </c>
      <c r="B28" s="5" t="s">
        <v>93</v>
      </c>
      <c r="C28" s="6" t="s">
        <v>94</v>
      </c>
      <c r="D28" s="4" t="s">
        <v>59</v>
      </c>
      <c r="E28" s="4" t="s">
        <v>15</v>
      </c>
      <c r="F28" s="4" t="s">
        <v>95</v>
      </c>
      <c r="G28" s="4" t="s">
        <v>96</v>
      </c>
    </row>
    <row r="29" ht="30" customHeight="1" spans="1:7">
      <c r="A29" s="4">
        <v>27</v>
      </c>
      <c r="B29" s="5" t="s">
        <v>97</v>
      </c>
      <c r="C29" s="6" t="s">
        <v>98</v>
      </c>
      <c r="D29" s="4" t="s">
        <v>59</v>
      </c>
      <c r="E29" s="4" t="s">
        <v>15</v>
      </c>
      <c r="F29" s="4" t="s">
        <v>99</v>
      </c>
      <c r="G29" s="4" t="s">
        <v>51</v>
      </c>
    </row>
    <row r="30" ht="30" customHeight="1" spans="1:7">
      <c r="A30" s="4">
        <v>28</v>
      </c>
      <c r="B30" s="5" t="s">
        <v>100</v>
      </c>
      <c r="C30" s="6" t="s">
        <v>101</v>
      </c>
      <c r="D30" s="4" t="s">
        <v>59</v>
      </c>
      <c r="E30" s="4" t="s">
        <v>15</v>
      </c>
      <c r="F30" s="4" t="s">
        <v>102</v>
      </c>
      <c r="G30" s="4" t="s">
        <v>103</v>
      </c>
    </row>
    <row r="31" ht="30" customHeight="1" spans="1:7">
      <c r="A31" s="4">
        <v>29</v>
      </c>
      <c r="B31" s="5" t="s">
        <v>104</v>
      </c>
      <c r="C31" s="6" t="s">
        <v>105</v>
      </c>
      <c r="D31" s="4" t="s">
        <v>59</v>
      </c>
      <c r="E31" s="4" t="s">
        <v>15</v>
      </c>
      <c r="F31" s="4" t="s">
        <v>106</v>
      </c>
      <c r="G31" s="4" t="s">
        <v>107</v>
      </c>
    </row>
    <row r="32" ht="30" customHeight="1" spans="1:7">
      <c r="A32" s="4">
        <v>30</v>
      </c>
      <c r="B32" s="5" t="s">
        <v>108</v>
      </c>
      <c r="C32" s="6" t="s">
        <v>109</v>
      </c>
      <c r="D32" s="4" t="s">
        <v>59</v>
      </c>
      <c r="E32" s="4" t="s">
        <v>15</v>
      </c>
      <c r="F32" s="4" t="s">
        <v>110</v>
      </c>
      <c r="G32" s="4" t="s">
        <v>111</v>
      </c>
    </row>
    <row r="33" ht="30" customHeight="1" spans="1:7">
      <c r="A33" s="4">
        <v>31</v>
      </c>
      <c r="B33" s="5" t="s">
        <v>112</v>
      </c>
      <c r="C33" s="6" t="s">
        <v>113</v>
      </c>
      <c r="D33" s="4" t="s">
        <v>59</v>
      </c>
      <c r="E33" s="4" t="s">
        <v>15</v>
      </c>
      <c r="F33" s="4" t="s">
        <v>114</v>
      </c>
      <c r="G33" s="4" t="s">
        <v>115</v>
      </c>
    </row>
    <row r="34" ht="30" customHeight="1" spans="1:7">
      <c r="A34" s="4">
        <v>32</v>
      </c>
      <c r="B34" s="5" t="s">
        <v>116</v>
      </c>
      <c r="C34" s="6" t="s">
        <v>117</v>
      </c>
      <c r="D34" s="4" t="s">
        <v>59</v>
      </c>
      <c r="E34" s="4" t="s">
        <v>15</v>
      </c>
      <c r="F34" s="4" t="s">
        <v>118</v>
      </c>
      <c r="G34" s="4" t="s">
        <v>119</v>
      </c>
    </row>
    <row r="35" ht="30" customHeight="1" spans="1:7">
      <c r="A35" s="4">
        <v>33</v>
      </c>
      <c r="B35" s="5" t="s">
        <v>120</v>
      </c>
      <c r="C35" s="6" t="s">
        <v>121</v>
      </c>
      <c r="D35" s="4" t="s">
        <v>59</v>
      </c>
      <c r="E35" s="4" t="s">
        <v>15</v>
      </c>
      <c r="F35" s="4" t="s">
        <v>122</v>
      </c>
      <c r="G35" s="4" t="s">
        <v>111</v>
      </c>
    </row>
    <row r="36" ht="30" customHeight="1" spans="1:7">
      <c r="A36" s="4">
        <v>34</v>
      </c>
      <c r="B36" s="5" t="s">
        <v>123</v>
      </c>
      <c r="C36" s="6" t="s">
        <v>124</v>
      </c>
      <c r="D36" s="4" t="s">
        <v>59</v>
      </c>
      <c r="E36" s="4" t="s">
        <v>15</v>
      </c>
      <c r="F36" s="4" t="s">
        <v>125</v>
      </c>
      <c r="G36" s="4" t="s">
        <v>126</v>
      </c>
    </row>
    <row r="37" ht="30" customHeight="1" spans="1:7">
      <c r="A37" s="4">
        <v>35</v>
      </c>
      <c r="B37" s="5" t="s">
        <v>127</v>
      </c>
      <c r="C37" s="6" t="s">
        <v>128</v>
      </c>
      <c r="D37" s="4" t="s">
        <v>59</v>
      </c>
      <c r="E37" s="4" t="s">
        <v>15</v>
      </c>
      <c r="F37" s="4" t="s">
        <v>129</v>
      </c>
      <c r="G37" s="4" t="s">
        <v>130</v>
      </c>
    </row>
    <row r="38" ht="30" customHeight="1" spans="1:7">
      <c r="A38" s="4">
        <v>36</v>
      </c>
      <c r="B38" s="5" t="s">
        <v>131</v>
      </c>
      <c r="C38" s="6" t="s">
        <v>132</v>
      </c>
      <c r="D38" s="4" t="s">
        <v>59</v>
      </c>
      <c r="E38" s="4" t="s">
        <v>15</v>
      </c>
      <c r="F38" s="4" t="s">
        <v>133</v>
      </c>
      <c r="G38" s="4" t="s">
        <v>134</v>
      </c>
    </row>
    <row r="39" ht="30" customHeight="1" spans="1:7">
      <c r="A39" s="4">
        <v>37</v>
      </c>
      <c r="B39" s="5" t="s">
        <v>135</v>
      </c>
      <c r="C39" s="6" t="s">
        <v>136</v>
      </c>
      <c r="D39" s="4" t="s">
        <v>59</v>
      </c>
      <c r="E39" s="4" t="s">
        <v>15</v>
      </c>
      <c r="F39" s="4" t="s">
        <v>137</v>
      </c>
      <c r="G39" s="4" t="s">
        <v>115</v>
      </c>
    </row>
    <row r="40" ht="30" customHeight="1" spans="1:7">
      <c r="A40" s="4">
        <v>38</v>
      </c>
      <c r="B40" s="5" t="s">
        <v>138</v>
      </c>
      <c r="C40" s="6" t="s">
        <v>139</v>
      </c>
      <c r="D40" s="4" t="s">
        <v>59</v>
      </c>
      <c r="E40" s="4" t="s">
        <v>15</v>
      </c>
      <c r="F40" s="4" t="s">
        <v>140</v>
      </c>
      <c r="G40" s="4" t="s">
        <v>134</v>
      </c>
    </row>
    <row r="41" ht="30" customHeight="1" spans="1:7">
      <c r="A41" s="4">
        <v>39</v>
      </c>
      <c r="B41" s="5" t="s">
        <v>141</v>
      </c>
      <c r="C41" s="6" t="s">
        <v>142</v>
      </c>
      <c r="D41" s="4" t="s">
        <v>59</v>
      </c>
      <c r="E41" s="4" t="s">
        <v>15</v>
      </c>
      <c r="F41" s="4" t="s">
        <v>143</v>
      </c>
      <c r="G41" s="4" t="s">
        <v>144</v>
      </c>
    </row>
    <row r="42" ht="30" customHeight="1" spans="1:7">
      <c r="A42" s="4">
        <v>40</v>
      </c>
      <c r="B42" s="5" t="s">
        <v>145</v>
      </c>
      <c r="C42" s="6" t="s">
        <v>146</v>
      </c>
      <c r="D42" s="4" t="s">
        <v>59</v>
      </c>
      <c r="E42" s="4" t="s">
        <v>15</v>
      </c>
      <c r="F42" s="4" t="s">
        <v>147</v>
      </c>
      <c r="G42" s="4" t="s">
        <v>103</v>
      </c>
    </row>
    <row r="43" ht="30" customHeight="1" spans="1:7">
      <c r="A43" s="4">
        <v>41</v>
      </c>
      <c r="B43" s="5" t="s">
        <v>148</v>
      </c>
      <c r="C43" s="6" t="s">
        <v>149</v>
      </c>
      <c r="D43" s="4" t="s">
        <v>59</v>
      </c>
      <c r="E43" s="4" t="s">
        <v>15</v>
      </c>
      <c r="F43" s="4" t="s">
        <v>150</v>
      </c>
      <c r="G43" s="4" t="s">
        <v>151</v>
      </c>
    </row>
    <row r="44" ht="30" customHeight="1" spans="1:7">
      <c r="A44" s="4">
        <v>42</v>
      </c>
      <c r="B44" s="5" t="s">
        <v>152</v>
      </c>
      <c r="C44" s="6" t="s">
        <v>153</v>
      </c>
      <c r="D44" s="4" t="s">
        <v>59</v>
      </c>
      <c r="E44" s="4" t="s">
        <v>15</v>
      </c>
      <c r="F44" s="4" t="s">
        <v>154</v>
      </c>
      <c r="G44" s="4" t="s">
        <v>88</v>
      </c>
    </row>
    <row r="45" ht="30" customHeight="1" spans="1:7">
      <c r="A45" s="4">
        <v>43</v>
      </c>
      <c r="B45" s="5" t="s">
        <v>155</v>
      </c>
      <c r="C45" s="6" t="s">
        <v>156</v>
      </c>
      <c r="D45" s="4" t="s">
        <v>59</v>
      </c>
      <c r="E45" s="4" t="s">
        <v>15</v>
      </c>
      <c r="F45" s="4" t="s">
        <v>157</v>
      </c>
      <c r="G45" s="4" t="s">
        <v>158</v>
      </c>
    </row>
    <row r="46" ht="30" customHeight="1" spans="1:7">
      <c r="A46" s="4">
        <v>44</v>
      </c>
      <c r="B46" s="5" t="s">
        <v>159</v>
      </c>
      <c r="C46" s="6" t="s">
        <v>160</v>
      </c>
      <c r="D46" s="4" t="s">
        <v>59</v>
      </c>
      <c r="E46" s="4" t="s">
        <v>15</v>
      </c>
      <c r="F46" s="4" t="s">
        <v>161</v>
      </c>
      <c r="G46" s="4" t="s">
        <v>162</v>
      </c>
    </row>
    <row r="47" ht="30" customHeight="1" spans="1:7">
      <c r="A47" s="4">
        <v>45</v>
      </c>
      <c r="B47" s="5" t="s">
        <v>163</v>
      </c>
      <c r="C47" s="6" t="s">
        <v>164</v>
      </c>
      <c r="D47" s="4" t="s">
        <v>59</v>
      </c>
      <c r="E47" s="4" t="s">
        <v>15</v>
      </c>
      <c r="F47" s="4" t="s">
        <v>165</v>
      </c>
      <c r="G47" s="4" t="s">
        <v>166</v>
      </c>
    </row>
    <row r="48" ht="30" customHeight="1" spans="1:7">
      <c r="A48" s="4">
        <v>46</v>
      </c>
      <c r="B48" s="5" t="s">
        <v>167</v>
      </c>
      <c r="C48" s="6" t="s">
        <v>168</v>
      </c>
      <c r="D48" s="4" t="s">
        <v>59</v>
      </c>
      <c r="E48" s="4" t="s">
        <v>15</v>
      </c>
      <c r="F48" s="4" t="s">
        <v>169</v>
      </c>
      <c r="G48" s="4" t="s">
        <v>170</v>
      </c>
    </row>
    <row r="49" ht="30" customHeight="1" spans="1:7">
      <c r="A49" s="4">
        <v>47</v>
      </c>
      <c r="B49" s="5" t="s">
        <v>171</v>
      </c>
      <c r="C49" s="6" t="s">
        <v>172</v>
      </c>
      <c r="D49" s="4" t="s">
        <v>59</v>
      </c>
      <c r="E49" s="4" t="s">
        <v>15</v>
      </c>
      <c r="F49" s="4" t="s">
        <v>173</v>
      </c>
      <c r="G49" s="4" t="s">
        <v>174</v>
      </c>
    </row>
    <row r="50" ht="30" customHeight="1" spans="1:7">
      <c r="A50" s="4">
        <v>48</v>
      </c>
      <c r="B50" s="5" t="s">
        <v>175</v>
      </c>
      <c r="C50" s="6" t="s">
        <v>176</v>
      </c>
      <c r="D50" s="4" t="s">
        <v>59</v>
      </c>
      <c r="E50" s="4" t="s">
        <v>15</v>
      </c>
      <c r="F50" s="4" t="s">
        <v>177</v>
      </c>
      <c r="G50" s="4" t="s">
        <v>166</v>
      </c>
    </row>
    <row r="51" ht="30" customHeight="1" spans="1:7">
      <c r="A51" s="4">
        <v>49</v>
      </c>
      <c r="B51" s="5" t="s">
        <v>178</v>
      </c>
      <c r="C51" s="6" t="s">
        <v>179</v>
      </c>
      <c r="D51" s="4" t="s">
        <v>59</v>
      </c>
      <c r="E51" s="4" t="s">
        <v>15</v>
      </c>
      <c r="F51" s="4" t="s">
        <v>180</v>
      </c>
      <c r="G51" s="4" t="s">
        <v>181</v>
      </c>
    </row>
    <row r="52" ht="30" customHeight="1" spans="1:7">
      <c r="A52" s="4">
        <v>50</v>
      </c>
      <c r="B52" s="5" t="s">
        <v>182</v>
      </c>
      <c r="C52" s="6" t="s">
        <v>183</v>
      </c>
      <c r="D52" s="4" t="s">
        <v>59</v>
      </c>
      <c r="E52" s="4" t="s">
        <v>15</v>
      </c>
      <c r="F52" s="4" t="s">
        <v>184</v>
      </c>
      <c r="G52" s="4" t="s">
        <v>185</v>
      </c>
    </row>
    <row r="53" ht="30" customHeight="1" spans="1:7">
      <c r="A53" s="4">
        <v>51</v>
      </c>
      <c r="B53" s="7" t="s">
        <v>186</v>
      </c>
      <c r="C53" s="8" t="s">
        <v>187</v>
      </c>
      <c r="D53" s="7" t="s">
        <v>188</v>
      </c>
      <c r="E53" s="7" t="s">
        <v>15</v>
      </c>
      <c r="F53" s="7" t="s">
        <v>189</v>
      </c>
      <c r="G53" s="7" t="s">
        <v>190</v>
      </c>
    </row>
    <row r="54" ht="30" customHeight="1" spans="1:7">
      <c r="A54" s="4">
        <v>52</v>
      </c>
      <c r="B54" s="7" t="s">
        <v>191</v>
      </c>
      <c r="C54" s="8" t="s">
        <v>192</v>
      </c>
      <c r="D54" s="7" t="s">
        <v>188</v>
      </c>
      <c r="E54" s="7" t="s">
        <v>15</v>
      </c>
      <c r="F54" s="7" t="s">
        <v>193</v>
      </c>
      <c r="G54" s="7" t="s">
        <v>170</v>
      </c>
    </row>
    <row r="55" ht="30" customHeight="1" spans="1:7">
      <c r="A55" s="4">
        <v>53</v>
      </c>
      <c r="B55" s="7" t="s">
        <v>194</v>
      </c>
      <c r="C55" s="8" t="s">
        <v>195</v>
      </c>
      <c r="D55" s="7" t="s">
        <v>188</v>
      </c>
      <c r="E55" s="7" t="s">
        <v>15</v>
      </c>
      <c r="F55" s="7" t="s">
        <v>196</v>
      </c>
      <c r="G55" s="7" t="s">
        <v>197</v>
      </c>
    </row>
    <row r="56" ht="30" customHeight="1" spans="1:7">
      <c r="A56" s="4">
        <v>54</v>
      </c>
      <c r="B56" s="7" t="s">
        <v>198</v>
      </c>
      <c r="C56" s="8" t="s">
        <v>199</v>
      </c>
      <c r="D56" s="7" t="s">
        <v>188</v>
      </c>
      <c r="E56" s="7" t="s">
        <v>15</v>
      </c>
      <c r="F56" s="7" t="s">
        <v>200</v>
      </c>
      <c r="G56" s="7" t="s">
        <v>151</v>
      </c>
    </row>
    <row r="57" ht="30" customHeight="1" spans="1:7">
      <c r="A57" s="4">
        <v>55</v>
      </c>
      <c r="B57" s="7" t="s">
        <v>201</v>
      </c>
      <c r="C57" s="8" t="s">
        <v>202</v>
      </c>
      <c r="D57" s="7" t="s">
        <v>188</v>
      </c>
      <c r="E57" s="7" t="s">
        <v>15</v>
      </c>
      <c r="F57" s="7" t="s">
        <v>203</v>
      </c>
      <c r="G57" s="7" t="s">
        <v>204</v>
      </c>
    </row>
    <row r="58" ht="30" customHeight="1" spans="1:7">
      <c r="A58" s="4">
        <v>56</v>
      </c>
      <c r="B58" s="7" t="s">
        <v>205</v>
      </c>
      <c r="C58" s="8" t="s">
        <v>206</v>
      </c>
      <c r="D58" s="7" t="s">
        <v>188</v>
      </c>
      <c r="E58" s="7" t="s">
        <v>15</v>
      </c>
      <c r="F58" s="7" t="s">
        <v>207</v>
      </c>
      <c r="G58" s="7" t="s">
        <v>80</v>
      </c>
    </row>
    <row r="59" ht="30" customHeight="1" spans="1:7">
      <c r="A59" s="4">
        <v>57</v>
      </c>
      <c r="B59" s="7" t="s">
        <v>208</v>
      </c>
      <c r="C59" s="8" t="s">
        <v>209</v>
      </c>
      <c r="D59" s="7" t="s">
        <v>188</v>
      </c>
      <c r="E59" s="7" t="s">
        <v>15</v>
      </c>
      <c r="F59" s="7" t="s">
        <v>210</v>
      </c>
      <c r="G59" s="7" t="s">
        <v>162</v>
      </c>
    </row>
    <row r="60" ht="30" customHeight="1" spans="1:7">
      <c r="A60" s="4">
        <v>58</v>
      </c>
      <c r="B60" s="7" t="s">
        <v>211</v>
      </c>
      <c r="C60" s="8" t="s">
        <v>212</v>
      </c>
      <c r="D60" s="7" t="s">
        <v>188</v>
      </c>
      <c r="E60" s="7" t="s">
        <v>15</v>
      </c>
      <c r="F60" s="7" t="s">
        <v>213</v>
      </c>
      <c r="G60" s="7" t="s">
        <v>80</v>
      </c>
    </row>
    <row r="61" ht="30" customHeight="1" spans="1:7">
      <c r="A61" s="4">
        <v>59</v>
      </c>
      <c r="B61" s="7" t="s">
        <v>214</v>
      </c>
      <c r="C61" s="8" t="s">
        <v>215</v>
      </c>
      <c r="D61" s="7" t="s">
        <v>188</v>
      </c>
      <c r="E61" s="7" t="s">
        <v>15</v>
      </c>
      <c r="F61" s="7" t="s">
        <v>216</v>
      </c>
      <c r="G61" s="7" t="s">
        <v>217</v>
      </c>
    </row>
    <row r="62" ht="30" customHeight="1" spans="1:7">
      <c r="A62" s="4">
        <v>60</v>
      </c>
      <c r="B62" s="7" t="s">
        <v>218</v>
      </c>
      <c r="C62" s="8" t="s">
        <v>219</v>
      </c>
      <c r="D62" s="7" t="s">
        <v>188</v>
      </c>
      <c r="E62" s="7" t="s">
        <v>15</v>
      </c>
      <c r="F62" s="7" t="s">
        <v>220</v>
      </c>
      <c r="G62" s="7" t="s">
        <v>221</v>
      </c>
    </row>
    <row r="63" ht="30" customHeight="1" spans="1:7">
      <c r="A63" s="4">
        <v>61</v>
      </c>
      <c r="B63" s="7" t="s">
        <v>222</v>
      </c>
      <c r="C63" s="8" t="s">
        <v>223</v>
      </c>
      <c r="D63" s="7" t="s">
        <v>188</v>
      </c>
      <c r="E63" s="7" t="s">
        <v>15</v>
      </c>
      <c r="F63" s="7" t="s">
        <v>224</v>
      </c>
      <c r="G63" s="7" t="s">
        <v>225</v>
      </c>
    </row>
    <row r="64" ht="30" customHeight="1" spans="1:7">
      <c r="A64" s="4">
        <v>62</v>
      </c>
      <c r="B64" s="7" t="s">
        <v>226</v>
      </c>
      <c r="C64" s="8" t="s">
        <v>227</v>
      </c>
      <c r="D64" s="7" t="s">
        <v>188</v>
      </c>
      <c r="E64" s="7" t="s">
        <v>15</v>
      </c>
      <c r="F64" s="7" t="s">
        <v>228</v>
      </c>
      <c r="G64" s="7" t="s">
        <v>181</v>
      </c>
    </row>
    <row r="65" ht="30" customHeight="1" spans="1:7">
      <c r="A65" s="4">
        <v>63</v>
      </c>
      <c r="B65" s="7" t="s">
        <v>229</v>
      </c>
      <c r="C65" s="8" t="s">
        <v>230</v>
      </c>
      <c r="D65" s="7" t="s">
        <v>188</v>
      </c>
      <c r="E65" s="7" t="s">
        <v>15</v>
      </c>
      <c r="F65" s="7" t="s">
        <v>231</v>
      </c>
      <c r="G65" s="7" t="s">
        <v>64</v>
      </c>
    </row>
    <row r="66" ht="30" customHeight="1" spans="1:7">
      <c r="A66" s="4">
        <v>64</v>
      </c>
      <c r="B66" s="7" t="s">
        <v>232</v>
      </c>
      <c r="C66" s="8" t="s">
        <v>233</v>
      </c>
      <c r="D66" s="7" t="s">
        <v>188</v>
      </c>
      <c r="E66" s="7" t="s">
        <v>15</v>
      </c>
      <c r="F66" s="7" t="s">
        <v>234</v>
      </c>
      <c r="G66" s="7" t="s">
        <v>235</v>
      </c>
    </row>
    <row r="67" ht="30" customHeight="1" spans="1:7">
      <c r="A67" s="4">
        <v>65</v>
      </c>
      <c r="B67" s="7" t="s">
        <v>236</v>
      </c>
      <c r="C67" s="8" t="s">
        <v>237</v>
      </c>
      <c r="D67" s="7" t="s">
        <v>188</v>
      </c>
      <c r="E67" s="7" t="s">
        <v>15</v>
      </c>
      <c r="F67" s="7" t="s">
        <v>238</v>
      </c>
      <c r="G67" s="7" t="s">
        <v>239</v>
      </c>
    </row>
    <row r="68" ht="30" customHeight="1" spans="1:7">
      <c r="A68" s="4">
        <v>66</v>
      </c>
      <c r="B68" s="7" t="s">
        <v>240</v>
      </c>
      <c r="C68" s="8" t="s">
        <v>241</v>
      </c>
      <c r="D68" s="7" t="s">
        <v>188</v>
      </c>
      <c r="E68" s="7" t="s">
        <v>15</v>
      </c>
      <c r="F68" s="7" t="s">
        <v>242</v>
      </c>
      <c r="G68" s="7" t="s">
        <v>126</v>
      </c>
    </row>
    <row r="69" ht="30" customHeight="1" spans="1:7">
      <c r="A69" s="4">
        <v>67</v>
      </c>
      <c r="B69" s="7" t="s">
        <v>243</v>
      </c>
      <c r="C69" s="8" t="s">
        <v>244</v>
      </c>
      <c r="D69" s="7" t="s">
        <v>188</v>
      </c>
      <c r="E69" s="7" t="s">
        <v>15</v>
      </c>
      <c r="F69" s="7" t="s">
        <v>245</v>
      </c>
      <c r="G69" s="7" t="s">
        <v>246</v>
      </c>
    </row>
    <row r="70" ht="30" customHeight="1" spans="1:7">
      <c r="A70" s="4">
        <v>68</v>
      </c>
      <c r="B70" s="7" t="s">
        <v>247</v>
      </c>
      <c r="C70" s="8" t="s">
        <v>248</v>
      </c>
      <c r="D70" s="7" t="s">
        <v>188</v>
      </c>
      <c r="E70" s="7" t="s">
        <v>15</v>
      </c>
      <c r="F70" s="7" t="s">
        <v>249</v>
      </c>
      <c r="G70" s="7" t="s">
        <v>217</v>
      </c>
    </row>
    <row r="71" ht="30" customHeight="1" spans="1:7">
      <c r="A71" s="4">
        <v>69</v>
      </c>
      <c r="B71" s="7" t="s">
        <v>250</v>
      </c>
      <c r="C71" s="8" t="s">
        <v>251</v>
      </c>
      <c r="D71" s="7" t="s">
        <v>188</v>
      </c>
      <c r="E71" s="7" t="s">
        <v>15</v>
      </c>
      <c r="F71" s="7" t="s">
        <v>252</v>
      </c>
      <c r="G71" s="7" t="s">
        <v>253</v>
      </c>
    </row>
    <row r="72" ht="30" customHeight="1" spans="1:7">
      <c r="A72" s="4">
        <v>70</v>
      </c>
      <c r="B72" s="7" t="s">
        <v>254</v>
      </c>
      <c r="C72" s="8" t="s">
        <v>255</v>
      </c>
      <c r="D72" s="7" t="s">
        <v>188</v>
      </c>
      <c r="E72" s="7" t="s">
        <v>15</v>
      </c>
      <c r="F72" s="7" t="s">
        <v>256</v>
      </c>
      <c r="G72" s="7" t="s">
        <v>257</v>
      </c>
    </row>
    <row r="73" ht="30" customHeight="1" spans="1:7">
      <c r="A73" s="4">
        <v>71</v>
      </c>
      <c r="B73" s="7" t="s">
        <v>258</v>
      </c>
      <c r="C73" s="8" t="s">
        <v>259</v>
      </c>
      <c r="D73" s="7" t="s">
        <v>188</v>
      </c>
      <c r="E73" s="7" t="s">
        <v>15</v>
      </c>
      <c r="F73" s="7" t="s">
        <v>260</v>
      </c>
      <c r="G73" s="7" t="s">
        <v>73</v>
      </c>
    </row>
    <row r="74" ht="30" customHeight="1" spans="1:7">
      <c r="A74" s="4">
        <v>72</v>
      </c>
      <c r="B74" s="7" t="s">
        <v>261</v>
      </c>
      <c r="C74" s="8" t="s">
        <v>262</v>
      </c>
      <c r="D74" s="7" t="s">
        <v>188</v>
      </c>
      <c r="E74" s="7" t="s">
        <v>15</v>
      </c>
      <c r="F74" s="7" t="s">
        <v>263</v>
      </c>
      <c r="G74" s="7" t="s">
        <v>264</v>
      </c>
    </row>
    <row r="75" ht="30" customHeight="1" spans="1:7">
      <c r="A75" s="4">
        <v>73</v>
      </c>
      <c r="B75" s="7" t="s">
        <v>265</v>
      </c>
      <c r="C75" s="8" t="s">
        <v>266</v>
      </c>
      <c r="D75" s="7" t="s">
        <v>188</v>
      </c>
      <c r="E75" s="7" t="s">
        <v>15</v>
      </c>
      <c r="F75" s="7" t="s">
        <v>267</v>
      </c>
      <c r="G75" s="7" t="s">
        <v>268</v>
      </c>
    </row>
    <row r="76" ht="30" customHeight="1" spans="1:7">
      <c r="A76" s="4">
        <v>74</v>
      </c>
      <c r="B76" s="7" t="s">
        <v>269</v>
      </c>
      <c r="C76" s="8" t="s">
        <v>270</v>
      </c>
      <c r="D76" s="7" t="s">
        <v>188</v>
      </c>
      <c r="E76" s="7" t="s">
        <v>15</v>
      </c>
      <c r="F76" s="7" t="s">
        <v>271</v>
      </c>
      <c r="G76" s="7" t="s">
        <v>272</v>
      </c>
    </row>
    <row r="77" ht="30" customHeight="1" spans="1:7">
      <c r="A77" s="4">
        <v>75</v>
      </c>
      <c r="B77" s="7" t="s">
        <v>273</v>
      </c>
      <c r="C77" s="8" t="s">
        <v>274</v>
      </c>
      <c r="D77" s="7" t="s">
        <v>188</v>
      </c>
      <c r="E77" s="7" t="s">
        <v>15</v>
      </c>
      <c r="F77" s="7" t="s">
        <v>275</v>
      </c>
      <c r="G77" s="7" t="s">
        <v>107</v>
      </c>
    </row>
    <row r="78" ht="30" customHeight="1" spans="1:7">
      <c r="A78" s="4">
        <v>76</v>
      </c>
      <c r="B78" s="7" t="s">
        <v>276</v>
      </c>
      <c r="C78" s="8" t="s">
        <v>277</v>
      </c>
      <c r="D78" s="7" t="s">
        <v>188</v>
      </c>
      <c r="E78" s="7" t="s">
        <v>15</v>
      </c>
      <c r="F78" s="7" t="s">
        <v>278</v>
      </c>
      <c r="G78" s="7" t="s">
        <v>43</v>
      </c>
    </row>
    <row r="79" ht="30" customHeight="1" spans="1:7">
      <c r="A79" s="4">
        <v>77</v>
      </c>
      <c r="B79" s="7" t="s">
        <v>279</v>
      </c>
      <c r="C79" s="8" t="s">
        <v>280</v>
      </c>
      <c r="D79" s="7" t="s">
        <v>188</v>
      </c>
      <c r="E79" s="7" t="s">
        <v>15</v>
      </c>
      <c r="F79" s="7" t="s">
        <v>281</v>
      </c>
      <c r="G79" s="7" t="s">
        <v>272</v>
      </c>
    </row>
    <row r="80" ht="30" customHeight="1" spans="1:7">
      <c r="A80" s="4">
        <v>78</v>
      </c>
      <c r="B80" s="7" t="s">
        <v>282</v>
      </c>
      <c r="C80" s="8" t="s">
        <v>283</v>
      </c>
      <c r="D80" s="7" t="s">
        <v>188</v>
      </c>
      <c r="E80" s="7" t="s">
        <v>15</v>
      </c>
      <c r="F80" s="7" t="s">
        <v>284</v>
      </c>
      <c r="G80" s="7" t="s">
        <v>92</v>
      </c>
    </row>
    <row r="81" ht="30" customHeight="1" spans="1:7">
      <c r="A81" s="4">
        <v>79</v>
      </c>
      <c r="B81" s="7" t="s">
        <v>285</v>
      </c>
      <c r="C81" s="8" t="s">
        <v>286</v>
      </c>
      <c r="D81" s="7" t="s">
        <v>188</v>
      </c>
      <c r="E81" s="7" t="s">
        <v>15</v>
      </c>
      <c r="F81" s="7" t="s">
        <v>287</v>
      </c>
      <c r="G81" s="7" t="s">
        <v>25</v>
      </c>
    </row>
    <row r="82" ht="30" customHeight="1" spans="1:7">
      <c r="A82" s="4">
        <v>80</v>
      </c>
      <c r="B82" s="7" t="s">
        <v>288</v>
      </c>
      <c r="C82" s="8" t="s">
        <v>289</v>
      </c>
      <c r="D82" s="7" t="s">
        <v>188</v>
      </c>
      <c r="E82" s="7" t="s">
        <v>15</v>
      </c>
      <c r="F82" s="7" t="s">
        <v>290</v>
      </c>
      <c r="G82" s="7" t="s">
        <v>291</v>
      </c>
    </row>
    <row r="83" ht="30" customHeight="1" spans="1:7">
      <c r="A83" s="4">
        <v>81</v>
      </c>
      <c r="B83" s="7" t="s">
        <v>292</v>
      </c>
      <c r="C83" s="8" t="s">
        <v>293</v>
      </c>
      <c r="D83" s="7" t="s">
        <v>188</v>
      </c>
      <c r="E83" s="7" t="s">
        <v>15</v>
      </c>
      <c r="F83" s="7" t="s">
        <v>294</v>
      </c>
      <c r="G83" s="7" t="s">
        <v>96</v>
      </c>
    </row>
    <row r="84" ht="30" customHeight="1" spans="1:7">
      <c r="A84" s="4">
        <v>82</v>
      </c>
      <c r="B84" s="7" t="s">
        <v>295</v>
      </c>
      <c r="C84" s="8" t="s">
        <v>296</v>
      </c>
      <c r="D84" s="7" t="s">
        <v>188</v>
      </c>
      <c r="E84" s="7" t="s">
        <v>15</v>
      </c>
      <c r="F84" s="7" t="s">
        <v>297</v>
      </c>
      <c r="G84" s="7" t="s">
        <v>34</v>
      </c>
    </row>
    <row r="85" ht="30" customHeight="1" spans="1:7">
      <c r="A85" s="4">
        <v>83</v>
      </c>
      <c r="B85" s="7" t="s">
        <v>298</v>
      </c>
      <c r="C85" s="8" t="s">
        <v>299</v>
      </c>
      <c r="D85" s="7" t="s">
        <v>188</v>
      </c>
      <c r="E85" s="7" t="s">
        <v>15</v>
      </c>
      <c r="F85" s="7" t="s">
        <v>300</v>
      </c>
      <c r="G85" s="7" t="s">
        <v>301</v>
      </c>
    </row>
    <row r="86" ht="30" customHeight="1" spans="1:7">
      <c r="A86" s="4">
        <v>84</v>
      </c>
      <c r="B86" s="7" t="s">
        <v>302</v>
      </c>
      <c r="C86" s="8" t="s">
        <v>303</v>
      </c>
      <c r="D86" s="7" t="s">
        <v>188</v>
      </c>
      <c r="E86" s="7" t="s">
        <v>15</v>
      </c>
      <c r="F86" s="7" t="s">
        <v>304</v>
      </c>
      <c r="G86" s="7" t="s">
        <v>257</v>
      </c>
    </row>
    <row r="87" ht="30" customHeight="1" spans="1:7">
      <c r="A87" s="4">
        <v>85</v>
      </c>
      <c r="B87" s="7" t="s">
        <v>305</v>
      </c>
      <c r="C87" s="8" t="s">
        <v>306</v>
      </c>
      <c r="D87" s="7" t="s">
        <v>188</v>
      </c>
      <c r="E87" s="7" t="s">
        <v>15</v>
      </c>
      <c r="F87" s="7" t="s">
        <v>307</v>
      </c>
      <c r="G87" s="7" t="s">
        <v>253</v>
      </c>
    </row>
    <row r="88" ht="30" customHeight="1" spans="1:7">
      <c r="A88" s="4">
        <v>86</v>
      </c>
      <c r="B88" s="7" t="s">
        <v>308</v>
      </c>
      <c r="C88" s="9" t="s">
        <v>309</v>
      </c>
      <c r="D88" s="7" t="s">
        <v>188</v>
      </c>
      <c r="E88" s="4" t="s">
        <v>11</v>
      </c>
      <c r="F88" s="4" t="s">
        <v>310</v>
      </c>
      <c r="G88" s="4" t="s">
        <v>144</v>
      </c>
    </row>
  </sheetData>
  <mergeCells count="1">
    <mergeCell ref="A1:G1"/>
  </mergeCells>
  <dataValidations count="4">
    <dataValidation type="list" allowBlank="1" showInputMessage="1" showErrorMessage="1" errorTitle="项目级别输入有误！" error="项目级别名称有误，请重新输入！" promptTitle="选择项目级别" prompt="国家级&#10;省级" sqref="D3 D19 D20 D21 D22 D23 D4:D18 D24:D52">
      <formula1>"国家级,省级"</formula1>
    </dataValidation>
    <dataValidation type="list" allowBlank="1" showInputMessage="1" showErrorMessage="1" errorTitle="类型输入有误！" error="项目类型名称不符合，请重新填写！" promptTitle="选择项目类型" prompt="创新训练项目&#10;创业训练项目&#10;创业实践项目" sqref="E3 E19 E20 E21 E22 E23 E4:E18 E24:E52">
      <formula1>"创新训练项目,创业训练项目,创业实践项目"</formula1>
    </dataValidation>
    <dataValidation allowBlank="1" showInputMessage="1" showErrorMessage="1" promptTitle="填写项目负责人姓名" prompt="请输入项目第一负责人姓名。" sqref="F3 F19 F20 F21 F22 F23 F4:F18 F24:F52 F69:G87"/>
    <dataValidation allowBlank="1" showInputMessage="1" showErrorMessage="1" promptTitle="填写指导教师姓名" prompt="指导教师有多个请以英文状态下的逗号隔开。" sqref="G3 G19 G20 G21 G22 G23 G4:G18 G24:G5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Clover</dc:creator>
  <cp:lastModifiedBy>秦华</cp:lastModifiedBy>
  <dcterms:created xsi:type="dcterms:W3CDTF">2022-07-09T06:48:00Z</dcterms:created>
  <dcterms:modified xsi:type="dcterms:W3CDTF">2022-12-06T03:10:28Z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007F792021804364901982FE07EFE479</vt:lpwstr>
  </property>
  <property fmtid="{D5CDD505-2E9C-101B-9397-08002B2CF9AE}" pid="3" name="KSOProductBuildVer">
    <vt:lpwstr>2052-11.1.0.12763</vt:lpwstr>
  </property>
</Properties>
</file>