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<sst xmlns="http://schemas.openxmlformats.org/spreadsheetml/2006/main" count="703" uniqueCount="367">
  <si>
    <t>2021年大学生创新训练计划项目汇总表</t>
  </si>
  <si>
    <t>序号</t>
  </si>
  <si>
    <t>学院</t>
  </si>
  <si>
    <t>项目编号</t>
  </si>
  <si>
    <t>项目名称</t>
  </si>
  <si>
    <t>项目级别</t>
  </si>
  <si>
    <t>项目类型</t>
  </si>
  <si>
    <t>项目负责人姓名</t>
  </si>
  <si>
    <t>指导教师姓名</t>
  </si>
  <si>
    <t>备注</t>
  </si>
  <si>
    <t>食品科学与工程学院</t>
  </si>
  <si>
    <t>202110712149</t>
  </si>
  <si>
    <t>青稞β-葡聚糖对胰岛素抵抗的改善作用及低GI青稞面条研发</t>
  </si>
  <si>
    <t>国家级</t>
  </si>
  <si>
    <t>创新训练项目</t>
  </si>
  <si>
    <t>赵钧鹤</t>
  </si>
  <si>
    <t>刘志刚</t>
  </si>
  <si>
    <t>202110712150</t>
  </si>
  <si>
    <t>基于小鼠结肠炎模型的多聚原花色素改善肠道健康作用探究</t>
  </si>
  <si>
    <t>王若琳</t>
  </si>
  <si>
    <t>杨海花</t>
  </si>
  <si>
    <t>202110712151</t>
  </si>
  <si>
    <t>两亲性纤维素纳米晶Pickering乳液的构建及调控脂肪消化机制</t>
  </si>
  <si>
    <t>马汜泓</t>
  </si>
  <si>
    <t>王建国</t>
  </si>
  <si>
    <t>202110712152</t>
  </si>
  <si>
    <t>姜黄素介导的光动力灭活对小肠结肠炎耶尔森氏菌的抑制作用及机制</t>
  </si>
  <si>
    <t>马潇</t>
  </si>
  <si>
    <t>石超</t>
  </si>
  <si>
    <t>202110712153</t>
  </si>
  <si>
    <t>糖基化豌豆分离蛋白稳定的pH响应微容器的设计及应用</t>
  </si>
  <si>
    <t>黄颖</t>
  </si>
  <si>
    <t>刘夫国</t>
  </si>
  <si>
    <t>202110712154</t>
  </si>
  <si>
    <t>基于植物乳杆菌发酵的低GI菊芋脆片的开发及功能性质评价</t>
  </si>
  <si>
    <t>董金月</t>
  </si>
  <si>
    <t>段翔</t>
  </si>
  <si>
    <t>202110712155</t>
  </si>
  <si>
    <t>茉莉花香型杂粮曲奇饼干的品质特性及其淀粉结构特征分析</t>
  </si>
  <si>
    <t>李婧</t>
  </si>
  <si>
    <t>孙立军</t>
  </si>
  <si>
    <t>202110712156</t>
  </si>
  <si>
    <t>天麻绿茶饮料</t>
  </si>
  <si>
    <t>林张</t>
  </si>
  <si>
    <t>赵旭博</t>
  </si>
  <si>
    <t>202110712157</t>
  </si>
  <si>
    <t>多功能乳铁蛋白共价复合物纳米颗粒的构建、表征及递送姜黄素的应用</t>
  </si>
  <si>
    <t>何翼洋</t>
  </si>
  <si>
    <t>202110712158</t>
  </si>
  <si>
    <t>采后葵花籽射频杀菌工艺与品质研究</t>
  </si>
  <si>
    <t>宋明霞</t>
  </si>
  <si>
    <t>王云阳</t>
  </si>
  <si>
    <t>202110712159</t>
  </si>
  <si>
    <t>富硒玉米面包的研制</t>
  </si>
  <si>
    <t>钟欣</t>
  </si>
  <si>
    <t>胡仲秋</t>
  </si>
  <si>
    <t>202110712160</t>
  </si>
  <si>
    <t>无麸质苦荞系列饼干研制与开发</t>
  </si>
  <si>
    <t>马子萌</t>
  </si>
  <si>
    <t>王敏</t>
  </si>
  <si>
    <t>202110712161</t>
  </si>
  <si>
    <t>基于CRISPR/Cas9系统的面包乳杆菌MN047 luxS 基因功能研究</t>
  </si>
  <si>
    <t>张婷婷</t>
  </si>
  <si>
    <t>伊扬磊</t>
  </si>
  <si>
    <t>202110712162</t>
  </si>
  <si>
    <t>仿生多肽作为真空食物包装指示剂的研究</t>
  </si>
  <si>
    <t>王楠</t>
  </si>
  <si>
    <t>孔佳</t>
  </si>
  <si>
    <t>202110712163</t>
  </si>
  <si>
    <t>肉桂醛对虾夷扇贝感染鳗弧菌的防治作用研究</t>
  </si>
  <si>
    <t>谢馨儿</t>
  </si>
  <si>
    <t>单忠国</t>
  </si>
  <si>
    <t>S202110712273</t>
  </si>
  <si>
    <t>果胶多糖的发酵特性及其对肠道菌群的影响</t>
  </si>
  <si>
    <t>省级</t>
  </si>
  <si>
    <t>许佳新</t>
  </si>
  <si>
    <t>吕欣</t>
  </si>
  <si>
    <t>S202110712287</t>
  </si>
  <si>
    <t>AMPK抑制剂Dorsomorphin 通过线粒体分裂/融合介导 3-MCPD 的肾细胞毒性保护作用研究</t>
  </si>
  <si>
    <t>姚炎芃</t>
  </si>
  <si>
    <t>彭晓丽</t>
  </si>
  <si>
    <t>S202110712288</t>
  </si>
  <si>
    <t>高膳食纤维枸杞益生菌发酵饮料的研制</t>
  </si>
  <si>
    <t>汪楚晴</t>
  </si>
  <si>
    <t>李巨秀</t>
  </si>
  <si>
    <t>S202110712619</t>
  </si>
  <si>
    <t>薯蓣皂苷改善高脂联合STZ诱导2型糖尿病肝脏脂质代谢基因表达研究</t>
  </si>
  <si>
    <t>李枝蔓</t>
  </si>
  <si>
    <t>S202110712620</t>
  </si>
  <si>
    <t>原儿茶酸改善高脂诱导C57BL/6J小鼠脂肪炎症和作用机制研究</t>
  </si>
  <si>
    <t>王思尧</t>
  </si>
  <si>
    <t>韩林,王敏</t>
  </si>
  <si>
    <t>S202110712621</t>
  </si>
  <si>
    <t>基于双价纳米抗体的肠炎沙门氏菌免疫分析方法研究</t>
  </si>
  <si>
    <t>张丽婕</t>
  </si>
  <si>
    <t>王妍入,郭兵</t>
  </si>
  <si>
    <t>S202110712622</t>
  </si>
  <si>
    <t>新型营养山地苹果片的研制</t>
  </si>
  <si>
    <t>蔡晨</t>
  </si>
  <si>
    <t>彭强</t>
  </si>
  <si>
    <t>S202110712623</t>
  </si>
  <si>
    <t>葡萄酵素对高脂饲料诱导的肥胖小鼠的减肥作用及机制探究</t>
  </si>
  <si>
    <t>高昕瑜</t>
  </si>
  <si>
    <t>赵善廷,吕欣</t>
  </si>
  <si>
    <t>S202110712624</t>
  </si>
  <si>
    <t>天麻挂面的制作及其营养功能评价</t>
  </si>
  <si>
    <t>吴可心</t>
  </si>
  <si>
    <t>S202110712625</t>
  </si>
  <si>
    <t>基于二硫化钼/氮化碳纳米薄膜的乳制品中有害微生物的自然光催化杀灭技术探究</t>
  </si>
  <si>
    <t>张茜茜</t>
  </si>
  <si>
    <t>汪蓉</t>
  </si>
  <si>
    <t>S202110712626</t>
  </si>
  <si>
    <t>基于超声辅助酶解法制备沙棘果胶寡糖及其益生功效评价</t>
  </si>
  <si>
    <t>张志</t>
  </si>
  <si>
    <t>S202110712627</t>
  </si>
  <si>
    <t>热胁迫对阪崎克罗诺杆菌的致病性影响研究</t>
  </si>
  <si>
    <t>焦子怡</t>
  </si>
  <si>
    <t>杨保伟</t>
  </si>
  <si>
    <t>S202110712628</t>
  </si>
  <si>
    <t>山苍子精油对宋内氏志贺氏菌的抑制作用及抑菌机理</t>
  </si>
  <si>
    <t>白向阳</t>
  </si>
  <si>
    <t>S202110712629</t>
  </si>
  <si>
    <t>8小时限时饮食对人源II型糖尿病患者粪便菌群植入小鼠</t>
  </si>
  <si>
    <t>胡其乐</t>
  </si>
  <si>
    <t>刘学波</t>
  </si>
  <si>
    <t>S202110712630</t>
  </si>
  <si>
    <t>稳定镧系金属氮唑/羧酸框架检测食品中四环素类抗生素性能研究</t>
  </si>
  <si>
    <t>马鑫博</t>
  </si>
  <si>
    <t>王海华</t>
  </si>
  <si>
    <t>S202110712631</t>
  </si>
  <si>
    <t>高压脉冲电场杀灭苹果汁中高渗酵母的方法构建与机制解析</t>
  </si>
  <si>
    <t>董冠男</t>
  </si>
  <si>
    <t>王周利</t>
  </si>
  <si>
    <t>S202110712632</t>
  </si>
  <si>
    <t>磷酸化修饰对热敏感卵转铁蛋白的保护机制</t>
  </si>
  <si>
    <t>黄晨昕</t>
  </si>
  <si>
    <t>刘亚平</t>
  </si>
  <si>
    <t>S202110712633</t>
  </si>
  <si>
    <t>金属有机骨架复合膜蒸馏膜制备工艺初探</t>
  </si>
  <si>
    <t>张亚岚</t>
  </si>
  <si>
    <t>S202110712634</t>
  </si>
  <si>
    <t>动物源性食品中盐酸克伦特罗的即时检测研究</t>
  </si>
  <si>
    <t>罗兴</t>
  </si>
  <si>
    <t>张道宏</t>
  </si>
  <si>
    <t>S202110712635</t>
  </si>
  <si>
    <t>微波炒制对浓香型葵花籽油品质及风味影响研究</t>
  </si>
  <si>
    <t>邢璐奕</t>
  </si>
  <si>
    <t>于修烛</t>
  </si>
  <si>
    <t>S202110712636</t>
  </si>
  <si>
    <t>藤椒多糖的制备及其对DSS诱导的结肠炎小鼠的保护作用研究</t>
  </si>
  <si>
    <t>宋玉洁</t>
  </si>
  <si>
    <t>兰莹</t>
  </si>
  <si>
    <t>S202110712637</t>
  </si>
  <si>
    <t>绿原酸等3种食品功能因子诱导降低沙门氏菌耐药性的研究</t>
  </si>
  <si>
    <t>甄玉荷</t>
  </si>
  <si>
    <t>S202110712638</t>
  </si>
  <si>
    <t>低密度脂蛋白-季铵盐壳聚糖纳米凝胶颗粒复合体系的构建及醋酸杆菌递送特性研究</t>
  </si>
  <si>
    <t>李子清</t>
  </si>
  <si>
    <t>S202110712639</t>
  </si>
  <si>
    <t>益生菌发酵苹果浆功能性产品研发</t>
  </si>
  <si>
    <t>陈禧华</t>
  </si>
  <si>
    <t>雷宏杰</t>
  </si>
  <si>
    <t>S202110712640</t>
  </si>
  <si>
    <t>蛋氨酸限制饮食对糖脂代谢的改善作用及低蛋氨酸固体饮料开发</t>
  </si>
  <si>
    <t>庞璟汐</t>
  </si>
  <si>
    <t>S202110712641</t>
  </si>
  <si>
    <t>基于高速剪切技术制备沙棘果胶及其蛋糕中的应用研究</t>
  </si>
  <si>
    <t>闫惠琦</t>
  </si>
  <si>
    <t>S202110712642</t>
  </si>
  <si>
    <t>亲水胶体对啤酒发酵性能的影响</t>
  </si>
  <si>
    <t>粘姝炜</t>
  </si>
  <si>
    <t>S202110712643</t>
  </si>
  <si>
    <t>不同品种红枣对啤酒抗氧化能力和感官特性的影响研究</t>
  </si>
  <si>
    <t>郭祎莎</t>
  </si>
  <si>
    <t>S202110712644</t>
  </si>
  <si>
    <t>亚临界水法制备桦树茸多糖工艺优化及其理化特性分析</t>
  </si>
  <si>
    <t>拜依辰</t>
  </si>
  <si>
    <t>王欣</t>
  </si>
  <si>
    <t>S202110712645</t>
  </si>
  <si>
    <t>功能化卵白蛋白/甲壳素 复合保鲜膜的制备与应用</t>
  </si>
  <si>
    <t>肖澳华</t>
  </si>
  <si>
    <t>单媛媛</t>
  </si>
  <si>
    <t>S202110712646</t>
  </si>
  <si>
    <t>探究卵白蛋白和卵转铁蛋白的相互作用及其对热聚集的影响</t>
  </si>
  <si>
    <t>王贾杰</t>
  </si>
  <si>
    <t>S202110712647</t>
  </si>
  <si>
    <t>基于绿原酸纳米颗粒的天然可降解抗菌包装膜的制备</t>
  </si>
  <si>
    <t>张馨源</t>
  </si>
  <si>
    <t>王丽</t>
  </si>
  <si>
    <t>S202110712648</t>
  </si>
  <si>
    <t>光动力学技术杀灭苹果汁中脂环酸芽孢杆菌方法构建与机制解析</t>
  </si>
  <si>
    <t>王雪儿</t>
  </si>
  <si>
    <t>X202110712053</t>
  </si>
  <si>
    <t>乳酸菌发酵提升蛋黄蛋白乳化性能的机制研究</t>
  </si>
  <si>
    <t>校级</t>
  </si>
  <si>
    <t>董雨飞</t>
  </si>
  <si>
    <t>X202110712054</t>
  </si>
  <si>
    <t>薯蓣皂苷元对II型糖尿病肝脏脂代谢、氧化应激和细胞凋亡的影响</t>
  </si>
  <si>
    <t>晋如意</t>
  </si>
  <si>
    <t>X202110712055</t>
  </si>
  <si>
    <t>铁离子介导的海藻酸钠/单宁酸复合抗菌膜的制备及其性能研究</t>
  </si>
  <si>
    <t>刘迪</t>
  </si>
  <si>
    <t>张文涛</t>
  </si>
  <si>
    <t>X202110712056</t>
  </si>
  <si>
    <t>银离子强化双螺旋结构的卡拉胶基可食抗菌包装膜研究</t>
  </si>
  <si>
    <t>李雨洹</t>
  </si>
  <si>
    <t>X202110712057</t>
  </si>
  <si>
    <t>单宁酸介导的果汁中革兰氏阳性菌选择性捕获分离技术研究</t>
  </si>
  <si>
    <t>孙铂洋</t>
  </si>
  <si>
    <t>X202110712263</t>
  </si>
  <si>
    <t>基于CRISPR/Cas9系统增加益生性发酵乳中香气物质的产生</t>
  </si>
  <si>
    <t>姚馨月</t>
  </si>
  <si>
    <t>X202110712264</t>
  </si>
  <si>
    <t>自噬在Drp1介导的线粒体分裂对3-MCPD肾细胞毒性的调节作用及机制研究</t>
  </si>
  <si>
    <t>闵芬怡</t>
  </si>
  <si>
    <t>X202110712265</t>
  </si>
  <si>
    <t>基于植酸-铁离子配合纳米探针的猕猴桃总抗氧化能力快速检测研究</t>
  </si>
  <si>
    <t>王国诚</t>
  </si>
  <si>
    <t>X202110712266</t>
  </si>
  <si>
    <t>姜黄素复合脂质体的制备及性能评价</t>
  </si>
  <si>
    <t>刘昭君</t>
  </si>
  <si>
    <t>葛武鹏</t>
  </si>
  <si>
    <t>X202110712267</t>
  </si>
  <si>
    <t>食品中主要金黄色葡萄球菌肠毒素广谱特异性纳米抗体的筛选及高灵敏免疫层析检测法研究</t>
  </si>
  <si>
    <t>张开惠</t>
  </si>
  <si>
    <t>季艳伟</t>
  </si>
  <si>
    <t>X202110712268</t>
  </si>
  <si>
    <t>代谢组和转录组联合解析乳酸菌发酵胡萝卜汁过程中类胡萝卜素代谢机制</t>
  </si>
  <si>
    <t>李欣洁</t>
  </si>
  <si>
    <t>马婷婷</t>
  </si>
  <si>
    <t>X202110712269</t>
  </si>
  <si>
    <t>餐厨废油粉末固化剂的研发</t>
  </si>
  <si>
    <t>杨月映</t>
  </si>
  <si>
    <t>高媛</t>
  </si>
  <si>
    <t>X202110712270</t>
  </si>
  <si>
    <t>不同植物乳杆菌抗海虾过敏作用及机理研究</t>
  </si>
  <si>
    <t>牛睿淼</t>
  </si>
  <si>
    <t>龙芳羽</t>
  </si>
  <si>
    <t>X202110712271</t>
  </si>
  <si>
    <t>牛至精油对粪肠球菌的抑制及对其生物被膜的清除作用</t>
  </si>
  <si>
    <t>谭英竹</t>
  </si>
  <si>
    <t>夏效东,石超</t>
  </si>
  <si>
    <t>X202110712272</t>
  </si>
  <si>
    <t>丁香酚对创伤弧菌的抗菌作用及抗生物被膜机制</t>
  </si>
  <si>
    <t>康胜男</t>
  </si>
  <si>
    <t>X202110712273</t>
  </si>
  <si>
    <t>原儿茶酸通过调控抗氧化酶乙酰化修饰水平改善内皮氧化应激的机制研究</t>
  </si>
  <si>
    <t>张芮</t>
  </si>
  <si>
    <t>韩林</t>
  </si>
  <si>
    <t>X202110712274</t>
  </si>
  <si>
    <t>不同乳源蛋白质组成分析研究</t>
  </si>
  <si>
    <t>胡艳红</t>
  </si>
  <si>
    <t>X202110712275</t>
  </si>
  <si>
    <t>甘草素对产气荚膜梭菌生物膜和芽孢的抑制作用和机制研究</t>
  </si>
  <si>
    <t>王美琳</t>
  </si>
  <si>
    <t>X202110712276</t>
  </si>
  <si>
    <t>韦荣氏球菌与乳酸菌互作机理研究</t>
  </si>
  <si>
    <t>曹梦茜</t>
  </si>
  <si>
    <t>刘变芳</t>
  </si>
  <si>
    <t>X202110712277</t>
  </si>
  <si>
    <t>基于基因组测序技术的乳酸菌抗菌化合物的挖掘</t>
  </si>
  <si>
    <t>陈卓</t>
  </si>
  <si>
    <t>X202110712278</t>
  </si>
  <si>
    <t>氮化碳基活性食品包装膜构建及其杀菌机制研究</t>
  </si>
  <si>
    <t>王婧尧</t>
  </si>
  <si>
    <t>王建龙</t>
  </si>
  <si>
    <t>X202110712279</t>
  </si>
  <si>
    <t>重组肉3D打印粘合剂的配方探究及改善</t>
  </si>
  <si>
    <t>李城熠</t>
  </si>
  <si>
    <t>江昊</t>
  </si>
  <si>
    <t>X202110712280</t>
  </si>
  <si>
    <t>PDA@Pd光热信号标签 介导的可折叠免疫层析策略同时检测呋喃妥因和呋喃西林</t>
  </si>
  <si>
    <t>王尧</t>
  </si>
  <si>
    <t>X202110712281</t>
  </si>
  <si>
    <t>基于Au/ZnO纳米材料的压电催化杀菌性能及机理探究</t>
  </si>
  <si>
    <t>丁雨涵</t>
  </si>
  <si>
    <t>朱文新</t>
  </si>
  <si>
    <t>X202110712282</t>
  </si>
  <si>
    <t>柿子干燥过程中水分迁移机制及品质调控研究</t>
  </si>
  <si>
    <t>罗霜</t>
  </si>
  <si>
    <t>王军</t>
  </si>
  <si>
    <t>X202110712283</t>
  </si>
  <si>
    <t>高压脉冲电场杀灭苹果汁中展青霉素产生菌方法构建及机制解析</t>
  </si>
  <si>
    <t>符传涵</t>
  </si>
  <si>
    <t>X202110712284</t>
  </si>
  <si>
    <t>基于金属离子配位增强的姜黄素纳 米制剂的制备及其性能评估</t>
  </si>
  <si>
    <t>王心泽</t>
  </si>
  <si>
    <t>X202110712285</t>
  </si>
  <si>
    <t>基于类黑精衍生的高效纳米模拟酶的食源性致病菌杀灭性能研究</t>
  </si>
  <si>
    <t>苟知非</t>
  </si>
  <si>
    <t>X202110712286</t>
  </si>
  <si>
    <t>噬菌体展示技术“集合”花状纳米金一步均相免疫检测法快速检测牛奶中金黄色葡萄球菌的研究</t>
  </si>
  <si>
    <t>刘源</t>
  </si>
  <si>
    <t>X202110712287</t>
  </si>
  <si>
    <t>食源小肠结肠炎耶尔森菌耐药性研究</t>
  </si>
  <si>
    <t>孙佳丽</t>
  </si>
  <si>
    <t>X202110712288</t>
  </si>
  <si>
    <t>非共轭聚合物点构建的荧光-散射双信号比率传感器用于汞离子检测</t>
  </si>
  <si>
    <t>杨佳雨</t>
  </si>
  <si>
    <t>X202110712289</t>
  </si>
  <si>
    <t>基于碳化棉布的盐酸多巴胺电化学传感器构建</t>
  </si>
  <si>
    <t>王媛</t>
  </si>
  <si>
    <t>X202110712290</t>
  </si>
  <si>
    <t>脉冲强光对果蔬中单增李斯特菌的抑杀作用</t>
  </si>
  <si>
    <t>刘洁</t>
  </si>
  <si>
    <t>X202110712291</t>
  </si>
  <si>
    <t>基于半抗体制备的无纳米材料标签用于食品中盐酸克伦特罗的检测</t>
  </si>
  <si>
    <t>周璟</t>
  </si>
  <si>
    <t>X202110712292</t>
  </si>
  <si>
    <t>基于氮掺杂碳嵌钴纳米阵列的亚硝酸盐传感器构建</t>
  </si>
  <si>
    <t>王奥</t>
  </si>
  <si>
    <t>X202110712293</t>
  </si>
  <si>
    <t>尿石素A对糖尿病脑病的保护作用及机制</t>
  </si>
  <si>
    <t>吴雪</t>
  </si>
  <si>
    <t>X202110712294</t>
  </si>
  <si>
    <t>基于微流控技术制备新型食品安全快速检测用纸基电极的研究</t>
  </si>
  <si>
    <t>周一凡</t>
  </si>
  <si>
    <t>马敏</t>
  </si>
  <si>
    <t>X202110712295</t>
  </si>
  <si>
    <t>羧甲基纤维素原位合成银高吸水抑菌气凝胶垫的制备及对牛肉保鲜的影响研究</t>
  </si>
  <si>
    <t>李文晗</t>
  </si>
  <si>
    <t>陈琳</t>
  </si>
  <si>
    <t>X202110712296</t>
  </si>
  <si>
    <t>富硒鱼肉松的制备工艺及其营养研究</t>
  </si>
  <si>
    <t>丁学超</t>
  </si>
  <si>
    <t>X202110712297</t>
  </si>
  <si>
    <t>基于铜基金属有机框架新型复合抗菌剂的合成及其抑菌机制研究</t>
  </si>
  <si>
    <t>杨栋博</t>
  </si>
  <si>
    <t>X202110712298</t>
  </si>
  <si>
    <t>不同乳酸菌发酵苤蓝的品质研究</t>
  </si>
  <si>
    <t>孙泽同</t>
  </si>
  <si>
    <t>魏新元</t>
  </si>
  <si>
    <t>X202110712299</t>
  </si>
  <si>
    <t>基于修饰的MIL-101用于 光催化降解及其机理探究</t>
  </si>
  <si>
    <t>王欣宇</t>
  </si>
  <si>
    <t>王妍入</t>
  </si>
  <si>
    <t>X202110712300</t>
  </si>
  <si>
    <t>自然发酵虾酱中副溶血性弧菌溶血毒素含量变化规律</t>
  </si>
  <si>
    <t>许克</t>
  </si>
  <si>
    <t>刘斌</t>
  </si>
  <si>
    <t>X202110712301</t>
  </si>
  <si>
    <t>乳酸菌发酵对蛋清风味的影响及其机制研究</t>
  </si>
  <si>
    <t>刘子圆</t>
  </si>
  <si>
    <t>X202110712302</t>
  </si>
  <si>
    <t>电子束辐照对冷冻鱼肉包装内猪冠病毒替代SARS-COV-2病毒杀灭效果及对鱼肉品质影响研究</t>
  </si>
  <si>
    <t>倪可</t>
  </si>
  <si>
    <t>王新</t>
  </si>
  <si>
    <t>X202110712303</t>
  </si>
  <si>
    <t>仿生荧光多肽设计及其在水中Pb(II)的检测应用</t>
  </si>
  <si>
    <t>胡晋瑶</t>
  </si>
  <si>
    <t>夏寅强,孔佳</t>
  </si>
  <si>
    <t>X202110712304</t>
  </si>
  <si>
    <t>多糖修饰黑磷纳米催化剂协同抗菌活性及其对食品腐败抑制的研究</t>
  </si>
  <si>
    <t>毛爽哲</t>
  </si>
  <si>
    <t>X202110712305</t>
  </si>
  <si>
    <t>面团加工过程中压力对大肠杆菌生存能力的影响</t>
  </si>
  <si>
    <t>杨旭东</t>
  </si>
  <si>
    <t>X202110712306</t>
  </si>
  <si>
    <t>解冻方式对猪肉脂肪和蛋白质氧化及食用品质的影响与机制研究</t>
  </si>
  <si>
    <t>常磊</t>
  </si>
  <si>
    <t>陈志飞</t>
  </si>
  <si>
    <t>X202110712307</t>
  </si>
  <si>
    <t>基于锡还原氧化石墨烯构建高灵敏吡虫啉电化学传感器研究</t>
  </si>
  <si>
    <t>方皓</t>
  </si>
  <si>
    <t>X202110712308</t>
  </si>
  <si>
    <t>基于反义核酸链-核肽试剂的冷链食品新冠病毒的检测研究</t>
  </si>
  <si>
    <t>赵世璇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</si>
</sst>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0"/>
      <name val="仿宋"/>
      <charset val="134"/>
    </font>
    <font>
      <sz val="14"/>
      <name val="仿宋"/>
      <charset val="134"/>
    </font>
    <font>
      <sz val="12"/>
      <name val="仿宋"/>
      <charset val="134"/>
    </font>
    <font>
      <b/>
      <sz val="20"/>
      <name val="仿宋"/>
      <charset val="134"/>
    </font>
    <font>
      <b/>
      <sz val="14"/>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4" fillId="0" borderId="0" xfId="0" applyNumberFormat="1" applyFont="1" applyFill="1" applyAlignment="1" applyProtection="1">
      <alignment horizontal="center" vertical="center"/>
      <protection locked="0"/>
    </xf>
    <xf numFmtId="0" fontId="4" fillId="0" borderId="0" xfId="0" applyNumberFormat="1" applyFont="1" applyFill="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1"/>
  <sheetViews>
    <sheetView tabSelected="1" topLeftCell="A93" workbookViewId="0">
      <selection activeCell="K83" sqref="K83"/>
    </sheetView>
  </sheetViews>
  <sheetFormatPr defaultColWidth="9" defaultRowHeight="13.5"/>
  <cols>
    <col min="2" max="2" width="19.25" customWidth="1"/>
    <col min="3" max="3" width="17.625" customWidth="1"/>
    <col min="4" max="4" width="77.625" customWidth="1"/>
    <col min="6" max="6" width="17.5" customWidth="1"/>
    <col min="7" max="7" width="11.875" customWidth="1"/>
    <col min="8" max="8" width="17.125" customWidth="1"/>
  </cols>
  <sheetData>
    <row r="1" s="1" customFormat="1" ht="37.5" customHeight="1" spans="1:9">
      <c r="A1" s="6" t="s">
        <v>0</v>
      </c>
      <c r="B1" s="7"/>
      <c r="C1" s="6"/>
      <c r="D1" s="7"/>
      <c r="E1" s="6"/>
      <c r="F1" s="6"/>
      <c r="G1" s="6"/>
      <c r="H1" s="6"/>
      <c r="I1" s="6"/>
    </row>
    <row r="2" s="2" customFormat="1" ht="52" customHeight="1" spans="1:9">
      <c r="A2" s="8" t="s">
        <v>1</v>
      </c>
      <c r="B2" s="8" t="s">
        <v>2</v>
      </c>
      <c r="C2" s="8" t="s">
        <v>3</v>
      </c>
      <c r="D2" s="8" t="s">
        <v>4</v>
      </c>
      <c r="E2" s="8" t="s">
        <v>5</v>
      </c>
      <c r="F2" s="8" t="s">
        <v>6</v>
      </c>
      <c r="G2" s="8" t="s">
        <v>7</v>
      </c>
      <c r="H2" s="8" t="s">
        <v>8</v>
      </c>
      <c r="I2" s="8" t="s">
        <v>9</v>
      </c>
    </row>
    <row r="3" s="3" customFormat="1" ht="30" customHeight="1" spans="1:9">
      <c r="A3" s="9">
        <v>1</v>
      </c>
      <c r="B3" s="10" t="s">
        <v>10</v>
      </c>
      <c r="C3" s="19" t="s">
        <v>11</v>
      </c>
      <c r="D3" s="12" t="s">
        <v>12</v>
      </c>
      <c r="E3" s="13" t="s">
        <v>13</v>
      </c>
      <c r="F3" s="13" t="s">
        <v>14</v>
      </c>
      <c r="G3" s="14" t="s">
        <v>15</v>
      </c>
      <c r="H3" s="14" t="s">
        <v>16</v>
      </c>
      <c r="I3" s="15"/>
    </row>
    <row r="4" s="3" customFormat="1" ht="30" customHeight="1" spans="1:9">
      <c r="A4" s="9">
        <v>2</v>
      </c>
      <c r="B4" s="10" t="s">
        <v>10</v>
      </c>
      <c r="C4" s="19" t="s">
        <v>17</v>
      </c>
      <c r="D4" s="12" t="s">
        <v>18</v>
      </c>
      <c r="E4" s="13" t="s">
        <v>13</v>
      </c>
      <c r="F4" s="13" t="s">
        <v>14</v>
      </c>
      <c r="G4" s="14" t="s">
        <v>19</v>
      </c>
      <c r="H4" s="14" t="s">
        <v>20</v>
      </c>
      <c r="I4" s="15"/>
    </row>
    <row r="5" s="3" customFormat="1" ht="30" customHeight="1" spans="1:9">
      <c r="A5" s="9">
        <v>3</v>
      </c>
      <c r="B5" s="10" t="s">
        <v>10</v>
      </c>
      <c r="C5" s="19" t="s">
        <v>21</v>
      </c>
      <c r="D5" s="12" t="s">
        <v>22</v>
      </c>
      <c r="E5" s="13" t="s">
        <v>13</v>
      </c>
      <c r="F5" s="13" t="s">
        <v>14</v>
      </c>
      <c r="G5" s="14" t="s">
        <v>23</v>
      </c>
      <c r="H5" s="14" t="s">
        <v>24</v>
      </c>
      <c r="I5" s="15"/>
    </row>
    <row r="6" s="3" customFormat="1" ht="30" customHeight="1" spans="1:9">
      <c r="A6" s="9">
        <v>4</v>
      </c>
      <c r="B6" s="10" t="s">
        <v>10</v>
      </c>
      <c r="C6" s="19" t="s">
        <v>25</v>
      </c>
      <c r="D6" s="12" t="s">
        <v>26</v>
      </c>
      <c r="E6" s="13" t="s">
        <v>13</v>
      </c>
      <c r="F6" s="13" t="s">
        <v>14</v>
      </c>
      <c r="G6" s="14" t="s">
        <v>27</v>
      </c>
      <c r="H6" s="14" t="s">
        <v>28</v>
      </c>
      <c r="I6" s="15"/>
    </row>
    <row r="7" s="3" customFormat="1" ht="30" customHeight="1" spans="1:9">
      <c r="A7" s="9">
        <v>5</v>
      </c>
      <c r="B7" s="10" t="s">
        <v>10</v>
      </c>
      <c r="C7" s="19" t="s">
        <v>29</v>
      </c>
      <c r="D7" s="12" t="s">
        <v>30</v>
      </c>
      <c r="E7" s="13" t="s">
        <v>13</v>
      </c>
      <c r="F7" s="13" t="s">
        <v>14</v>
      </c>
      <c r="G7" s="14" t="s">
        <v>31</v>
      </c>
      <c r="H7" s="14" t="s">
        <v>32</v>
      </c>
      <c r="I7" s="15"/>
    </row>
    <row r="8" s="3" customFormat="1" ht="30" customHeight="1" spans="1:9">
      <c r="A8" s="9">
        <v>6</v>
      </c>
      <c r="B8" s="10" t="s">
        <v>10</v>
      </c>
      <c r="C8" s="19" t="s">
        <v>33</v>
      </c>
      <c r="D8" s="12" t="s">
        <v>34</v>
      </c>
      <c r="E8" s="13" t="s">
        <v>13</v>
      </c>
      <c r="F8" s="13" t="s">
        <v>14</v>
      </c>
      <c r="G8" s="14" t="s">
        <v>35</v>
      </c>
      <c r="H8" s="14" t="s">
        <v>36</v>
      </c>
      <c r="I8" s="15"/>
    </row>
    <row r="9" s="3" customFormat="1" ht="30" customHeight="1" spans="1:9">
      <c r="A9" s="9">
        <v>7</v>
      </c>
      <c r="B9" s="10" t="s">
        <v>10</v>
      </c>
      <c r="C9" s="19" t="s">
        <v>37</v>
      </c>
      <c r="D9" s="12" t="s">
        <v>38</v>
      </c>
      <c r="E9" s="13" t="s">
        <v>13</v>
      </c>
      <c r="F9" s="13" t="s">
        <v>14</v>
      </c>
      <c r="G9" s="14" t="s">
        <v>39</v>
      </c>
      <c r="H9" s="14" t="s">
        <v>40</v>
      </c>
      <c r="I9" s="15"/>
    </row>
    <row r="10" s="3" customFormat="1" ht="30" customHeight="1" spans="1:9">
      <c r="A10" s="9">
        <v>8</v>
      </c>
      <c r="B10" s="10" t="s">
        <v>10</v>
      </c>
      <c r="C10" s="19" t="s">
        <v>41</v>
      </c>
      <c r="D10" s="12" t="s">
        <v>42</v>
      </c>
      <c r="E10" s="13" t="s">
        <v>13</v>
      </c>
      <c r="F10" s="13" t="s">
        <v>14</v>
      </c>
      <c r="G10" s="14" t="s">
        <v>43</v>
      </c>
      <c r="H10" s="14" t="s">
        <v>44</v>
      </c>
      <c r="I10" s="15"/>
    </row>
    <row r="11" s="3" customFormat="1" ht="30" customHeight="1" spans="1:9">
      <c r="A11" s="9">
        <v>9</v>
      </c>
      <c r="B11" s="10" t="s">
        <v>10</v>
      </c>
      <c r="C11" s="19" t="s">
        <v>45</v>
      </c>
      <c r="D11" s="12" t="s">
        <v>46</v>
      </c>
      <c r="E11" s="13" t="s">
        <v>13</v>
      </c>
      <c r="F11" s="13" t="s">
        <v>14</v>
      </c>
      <c r="G11" s="14" t="s">
        <v>47</v>
      </c>
      <c r="H11" s="14" t="s">
        <v>32</v>
      </c>
      <c r="I11" s="15"/>
    </row>
    <row r="12" s="3" customFormat="1" ht="30" customHeight="1" spans="1:9">
      <c r="A12" s="9">
        <v>10</v>
      </c>
      <c r="B12" s="10" t="s">
        <v>10</v>
      </c>
      <c r="C12" s="19" t="s">
        <v>48</v>
      </c>
      <c r="D12" s="12" t="s">
        <v>49</v>
      </c>
      <c r="E12" s="13" t="s">
        <v>13</v>
      </c>
      <c r="F12" s="13" t="s">
        <v>14</v>
      </c>
      <c r="G12" s="14" t="s">
        <v>50</v>
      </c>
      <c r="H12" s="14" t="s">
        <v>51</v>
      </c>
      <c r="I12" s="15"/>
    </row>
    <row r="13" s="3" customFormat="1" ht="30" customHeight="1" spans="1:9">
      <c r="A13" s="9">
        <v>11</v>
      </c>
      <c r="B13" s="10" t="s">
        <v>10</v>
      </c>
      <c r="C13" s="19" t="s">
        <v>52</v>
      </c>
      <c r="D13" s="12" t="s">
        <v>53</v>
      </c>
      <c r="E13" s="13" t="s">
        <v>13</v>
      </c>
      <c r="F13" s="13" t="s">
        <v>14</v>
      </c>
      <c r="G13" s="14" t="s">
        <v>54</v>
      </c>
      <c r="H13" s="14" t="s">
        <v>55</v>
      </c>
      <c r="I13" s="15"/>
    </row>
    <row r="14" s="3" customFormat="1" ht="30" customHeight="1" spans="1:9">
      <c r="A14" s="9">
        <v>12</v>
      </c>
      <c r="B14" s="10" t="s">
        <v>10</v>
      </c>
      <c r="C14" s="19" t="s">
        <v>56</v>
      </c>
      <c r="D14" s="12" t="s">
        <v>57</v>
      </c>
      <c r="E14" s="13" t="s">
        <v>13</v>
      </c>
      <c r="F14" s="13" t="s">
        <v>14</v>
      </c>
      <c r="G14" s="14" t="s">
        <v>58</v>
      </c>
      <c r="H14" s="14" t="s">
        <v>59</v>
      </c>
      <c r="I14" s="15"/>
    </row>
    <row r="15" s="3" customFormat="1" ht="30" customHeight="1" spans="1:9">
      <c r="A15" s="9">
        <v>13</v>
      </c>
      <c r="B15" s="10" t="s">
        <v>10</v>
      </c>
      <c r="C15" s="19" t="s">
        <v>60</v>
      </c>
      <c r="D15" s="12" t="s">
        <v>61</v>
      </c>
      <c r="E15" s="13" t="s">
        <v>13</v>
      </c>
      <c r="F15" s="13" t="s">
        <v>14</v>
      </c>
      <c r="G15" s="14" t="s">
        <v>62</v>
      </c>
      <c r="H15" s="14" t="s">
        <v>63</v>
      </c>
      <c r="I15" s="15"/>
    </row>
    <row r="16" s="3" customFormat="1" ht="30" customHeight="1" spans="1:9">
      <c r="A16" s="9">
        <v>14</v>
      </c>
      <c r="B16" s="10" t="s">
        <v>10</v>
      </c>
      <c r="C16" s="19" t="s">
        <v>64</v>
      </c>
      <c r="D16" s="12" t="s">
        <v>65</v>
      </c>
      <c r="E16" s="13" t="s">
        <v>13</v>
      </c>
      <c r="F16" s="13" t="s">
        <v>14</v>
      </c>
      <c r="G16" s="14" t="s">
        <v>66</v>
      </c>
      <c r="H16" s="14" t="s">
        <v>67</v>
      </c>
      <c r="I16" s="15"/>
    </row>
    <row r="17" s="3" customFormat="1" ht="30" customHeight="1" spans="1:9">
      <c r="A17" s="9">
        <v>15</v>
      </c>
      <c r="B17" s="10" t="s">
        <v>10</v>
      </c>
      <c r="C17" s="19" t="s">
        <v>68</v>
      </c>
      <c r="D17" s="12" t="s">
        <v>69</v>
      </c>
      <c r="E17" s="13" t="s">
        <v>13</v>
      </c>
      <c r="F17" s="13" t="s">
        <v>14</v>
      </c>
      <c r="G17" s="14" t="s">
        <v>70</v>
      </c>
      <c r="H17" s="14" t="s">
        <v>71</v>
      </c>
      <c r="I17" s="15"/>
    </row>
    <row r="18" s="3" customFormat="1" ht="30" customHeight="1" spans="1:9">
      <c r="A18" s="9">
        <v>16</v>
      </c>
      <c r="B18" s="11" t="s">
        <v>10</v>
      </c>
      <c r="C18" s="11" t="s">
        <v>72</v>
      </c>
      <c r="D18" s="12" t="s">
        <v>73</v>
      </c>
      <c r="E18" s="15" t="s">
        <v>74</v>
      </c>
      <c r="F18" s="13" t="s">
        <v>14</v>
      </c>
      <c r="G18" s="14" t="s">
        <v>75</v>
      </c>
      <c r="H18" s="14" t="s">
        <v>76</v>
      </c>
      <c r="I18" s="15"/>
    </row>
    <row r="19" s="3" customFormat="1" ht="30" customHeight="1" spans="1:9">
      <c r="A19" s="9">
        <v>17</v>
      </c>
      <c r="B19" s="11" t="s">
        <v>10</v>
      </c>
      <c r="C19" s="11" t="s">
        <v>77</v>
      </c>
      <c r="D19" s="12" t="s">
        <v>78</v>
      </c>
      <c r="E19" s="15" t="s">
        <v>74</v>
      </c>
      <c r="F19" s="13" t="s">
        <v>14</v>
      </c>
      <c r="G19" s="14" t="s">
        <v>79</v>
      </c>
      <c r="H19" s="14" t="s">
        <v>80</v>
      </c>
      <c r="I19" s="15"/>
    </row>
    <row r="20" s="3" customFormat="1" ht="30" customHeight="1" spans="1:9">
      <c r="A20" s="9">
        <v>18</v>
      </c>
      <c r="B20" s="11" t="s">
        <v>10</v>
      </c>
      <c r="C20" s="11" t="s">
        <v>81</v>
      </c>
      <c r="D20" s="12" t="s">
        <v>82</v>
      </c>
      <c r="E20" s="15" t="s">
        <v>74</v>
      </c>
      <c r="F20" s="13" t="s">
        <v>14</v>
      </c>
      <c r="G20" s="14" t="s">
        <v>83</v>
      </c>
      <c r="H20" s="14" t="s">
        <v>84</v>
      </c>
      <c r="I20" s="15"/>
    </row>
    <row r="21" s="3" customFormat="1" ht="30" customHeight="1" spans="1:9">
      <c r="A21" s="9">
        <v>19</v>
      </c>
      <c r="B21" s="10" t="s">
        <v>10</v>
      </c>
      <c r="C21" s="11" t="s">
        <v>85</v>
      </c>
      <c r="D21" s="12" t="s">
        <v>86</v>
      </c>
      <c r="E21" s="9" t="s">
        <v>74</v>
      </c>
      <c r="F21" s="13" t="s">
        <v>14</v>
      </c>
      <c r="G21" s="14" t="s">
        <v>87</v>
      </c>
      <c r="H21" s="14" t="s">
        <v>80</v>
      </c>
      <c r="I21" s="15"/>
    </row>
    <row r="22" s="3" customFormat="1" ht="30" customHeight="1" spans="1:9">
      <c r="A22" s="9">
        <v>20</v>
      </c>
      <c r="B22" s="10" t="s">
        <v>10</v>
      </c>
      <c r="C22" s="11" t="s">
        <v>88</v>
      </c>
      <c r="D22" s="12" t="s">
        <v>89</v>
      </c>
      <c r="E22" s="9" t="s">
        <v>74</v>
      </c>
      <c r="F22" s="13" t="s">
        <v>14</v>
      </c>
      <c r="G22" s="14" t="s">
        <v>90</v>
      </c>
      <c r="H22" s="14" t="s">
        <v>91</v>
      </c>
      <c r="I22" s="15"/>
    </row>
    <row r="23" s="3" customFormat="1" ht="30" customHeight="1" spans="1:9">
      <c r="A23" s="9">
        <v>21</v>
      </c>
      <c r="B23" s="10" t="s">
        <v>10</v>
      </c>
      <c r="C23" s="11" t="s">
        <v>92</v>
      </c>
      <c r="D23" s="12" t="s">
        <v>93</v>
      </c>
      <c r="E23" s="9" t="s">
        <v>74</v>
      </c>
      <c r="F23" s="13" t="s">
        <v>14</v>
      </c>
      <c r="G23" s="14" t="s">
        <v>94</v>
      </c>
      <c r="H23" s="14" t="s">
        <v>95</v>
      </c>
      <c r="I23" s="15"/>
    </row>
    <row r="24" s="3" customFormat="1" ht="30" customHeight="1" spans="1:9">
      <c r="A24" s="9">
        <v>22</v>
      </c>
      <c r="B24" s="10" t="s">
        <v>10</v>
      </c>
      <c r="C24" s="11" t="s">
        <v>96</v>
      </c>
      <c r="D24" s="12" t="s">
        <v>97</v>
      </c>
      <c r="E24" s="9" t="s">
        <v>74</v>
      </c>
      <c r="F24" s="13" t="s">
        <v>14</v>
      </c>
      <c r="G24" s="14" t="s">
        <v>98</v>
      </c>
      <c r="H24" s="14" t="s">
        <v>99</v>
      </c>
      <c r="I24" s="15"/>
    </row>
    <row r="25" s="3" customFormat="1" ht="30" customHeight="1" spans="1:9">
      <c r="A25" s="9">
        <v>23</v>
      </c>
      <c r="B25" s="10" t="s">
        <v>10</v>
      </c>
      <c r="C25" s="11" t="s">
        <v>100</v>
      </c>
      <c r="D25" s="12" t="s">
        <v>101</v>
      </c>
      <c r="E25" s="9" t="s">
        <v>74</v>
      </c>
      <c r="F25" s="13" t="s">
        <v>14</v>
      </c>
      <c r="G25" s="14" t="s">
        <v>102</v>
      </c>
      <c r="H25" s="14" t="s">
        <v>103</v>
      </c>
      <c r="I25" s="15"/>
    </row>
    <row r="26" s="3" customFormat="1" ht="30" customHeight="1" spans="1:9">
      <c r="A26" s="9">
        <v>24</v>
      </c>
      <c r="B26" s="10" t="s">
        <v>10</v>
      </c>
      <c r="C26" s="11" t="s">
        <v>104</v>
      </c>
      <c r="D26" s="12" t="s">
        <v>105</v>
      </c>
      <c r="E26" s="9" t="s">
        <v>74</v>
      </c>
      <c r="F26" s="13" t="s">
        <v>14</v>
      </c>
      <c r="G26" s="14" t="s">
        <v>106</v>
      </c>
      <c r="H26" s="14" t="s">
        <v>44</v>
      </c>
      <c r="I26" s="15"/>
    </row>
    <row r="27" s="3" customFormat="1" ht="30" customHeight="1" spans="1:9">
      <c r="A27" s="9">
        <v>25</v>
      </c>
      <c r="B27" s="10" t="s">
        <v>10</v>
      </c>
      <c r="C27" s="11" t="s">
        <v>107</v>
      </c>
      <c r="D27" s="12" t="s">
        <v>108</v>
      </c>
      <c r="E27" s="9" t="s">
        <v>74</v>
      </c>
      <c r="F27" s="13" t="s">
        <v>14</v>
      </c>
      <c r="G27" s="14" t="s">
        <v>109</v>
      </c>
      <c r="H27" s="14" t="s">
        <v>110</v>
      </c>
      <c r="I27" s="15"/>
    </row>
    <row r="28" s="3" customFormat="1" ht="30" customHeight="1" spans="1:9">
      <c r="A28" s="9">
        <v>26</v>
      </c>
      <c r="B28" s="10" t="s">
        <v>10</v>
      </c>
      <c r="C28" s="11" t="s">
        <v>111</v>
      </c>
      <c r="D28" s="12" t="s">
        <v>112</v>
      </c>
      <c r="E28" s="9" t="s">
        <v>74</v>
      </c>
      <c r="F28" s="13" t="s">
        <v>14</v>
      </c>
      <c r="G28" s="14" t="s">
        <v>113</v>
      </c>
      <c r="H28" s="14" t="s">
        <v>99</v>
      </c>
      <c r="I28" s="15"/>
    </row>
    <row r="29" s="3" customFormat="1" ht="30" customHeight="1" spans="1:9">
      <c r="A29" s="9">
        <v>27</v>
      </c>
      <c r="B29" s="10" t="s">
        <v>10</v>
      </c>
      <c r="C29" s="11" t="s">
        <v>114</v>
      </c>
      <c r="D29" s="12" t="s">
        <v>115</v>
      </c>
      <c r="E29" s="9" t="s">
        <v>74</v>
      </c>
      <c r="F29" s="13" t="s">
        <v>14</v>
      </c>
      <c r="G29" s="14" t="s">
        <v>116</v>
      </c>
      <c r="H29" s="14" t="s">
        <v>117</v>
      </c>
      <c r="I29" s="15"/>
    </row>
    <row r="30" s="3" customFormat="1" ht="30" customHeight="1" spans="1:9">
      <c r="A30" s="9">
        <v>28</v>
      </c>
      <c r="B30" s="10" t="s">
        <v>10</v>
      </c>
      <c r="C30" s="11" t="s">
        <v>118</v>
      </c>
      <c r="D30" s="12" t="s">
        <v>119</v>
      </c>
      <c r="E30" s="9" t="s">
        <v>74</v>
      </c>
      <c r="F30" s="13" t="s">
        <v>14</v>
      </c>
      <c r="G30" s="14" t="s">
        <v>120</v>
      </c>
      <c r="H30" s="14" t="s">
        <v>28</v>
      </c>
      <c r="I30" s="15"/>
    </row>
    <row r="31" s="3" customFormat="1" ht="30" customHeight="1" spans="1:9">
      <c r="A31" s="9">
        <v>29</v>
      </c>
      <c r="B31" s="10" t="s">
        <v>10</v>
      </c>
      <c r="C31" s="11" t="s">
        <v>121</v>
      </c>
      <c r="D31" s="12" t="s">
        <v>122</v>
      </c>
      <c r="E31" s="9" t="s">
        <v>74</v>
      </c>
      <c r="F31" s="13" t="s">
        <v>14</v>
      </c>
      <c r="G31" s="14" t="s">
        <v>123</v>
      </c>
      <c r="H31" s="14" t="s">
        <v>124</v>
      </c>
      <c r="I31" s="15"/>
    </row>
    <row r="32" s="3" customFormat="1" ht="30" customHeight="1" spans="1:9">
      <c r="A32" s="9">
        <v>30</v>
      </c>
      <c r="B32" s="10" t="s">
        <v>10</v>
      </c>
      <c r="C32" s="11" t="s">
        <v>125</v>
      </c>
      <c r="D32" s="12" t="s">
        <v>126</v>
      </c>
      <c r="E32" s="9" t="s">
        <v>74</v>
      </c>
      <c r="F32" s="13" t="s">
        <v>14</v>
      </c>
      <c r="G32" s="14" t="s">
        <v>127</v>
      </c>
      <c r="H32" s="14" t="s">
        <v>128</v>
      </c>
      <c r="I32" s="15"/>
    </row>
    <row r="33" s="3" customFormat="1" ht="30" customHeight="1" spans="1:9">
      <c r="A33" s="9">
        <v>31</v>
      </c>
      <c r="B33" s="10" t="s">
        <v>10</v>
      </c>
      <c r="C33" s="11" t="s">
        <v>129</v>
      </c>
      <c r="D33" s="12" t="s">
        <v>130</v>
      </c>
      <c r="E33" s="9" t="s">
        <v>74</v>
      </c>
      <c r="F33" s="13" t="s">
        <v>14</v>
      </c>
      <c r="G33" s="14" t="s">
        <v>131</v>
      </c>
      <c r="H33" s="14" t="s">
        <v>132</v>
      </c>
      <c r="I33" s="15"/>
    </row>
    <row r="34" s="3" customFormat="1" ht="30" customHeight="1" spans="1:9">
      <c r="A34" s="9">
        <v>32</v>
      </c>
      <c r="B34" s="10" t="s">
        <v>10</v>
      </c>
      <c r="C34" s="11" t="s">
        <v>133</v>
      </c>
      <c r="D34" s="12" t="s">
        <v>134</v>
      </c>
      <c r="E34" s="9" t="s">
        <v>74</v>
      </c>
      <c r="F34" s="13" t="s">
        <v>14</v>
      </c>
      <c r="G34" s="14" t="s">
        <v>135</v>
      </c>
      <c r="H34" s="14" t="s">
        <v>136</v>
      </c>
      <c r="I34" s="15"/>
    </row>
    <row r="35" s="3" customFormat="1" ht="30" customHeight="1" spans="1:9">
      <c r="A35" s="9">
        <v>33</v>
      </c>
      <c r="B35" s="10" t="s">
        <v>10</v>
      </c>
      <c r="C35" s="11" t="s">
        <v>137</v>
      </c>
      <c r="D35" s="12" t="s">
        <v>138</v>
      </c>
      <c r="E35" s="9" t="s">
        <v>74</v>
      </c>
      <c r="F35" s="13" t="s">
        <v>14</v>
      </c>
      <c r="G35" s="14" t="s">
        <v>139</v>
      </c>
      <c r="H35" s="14" t="s">
        <v>128</v>
      </c>
      <c r="I35" s="15"/>
    </row>
    <row r="36" s="3" customFormat="1" ht="30" customHeight="1" spans="1:9">
      <c r="A36" s="9">
        <v>34</v>
      </c>
      <c r="B36" s="10" t="s">
        <v>10</v>
      </c>
      <c r="C36" s="11" t="s">
        <v>140</v>
      </c>
      <c r="D36" s="12" t="s">
        <v>141</v>
      </c>
      <c r="E36" s="9" t="s">
        <v>74</v>
      </c>
      <c r="F36" s="13" t="s">
        <v>14</v>
      </c>
      <c r="G36" s="14" t="s">
        <v>142</v>
      </c>
      <c r="H36" s="14" t="s">
        <v>143</v>
      </c>
      <c r="I36" s="15"/>
    </row>
    <row r="37" s="3" customFormat="1" ht="30" customHeight="1" spans="1:9">
      <c r="A37" s="9">
        <v>35</v>
      </c>
      <c r="B37" s="10" t="s">
        <v>10</v>
      </c>
      <c r="C37" s="11" t="s">
        <v>144</v>
      </c>
      <c r="D37" s="12" t="s">
        <v>145</v>
      </c>
      <c r="E37" s="9" t="s">
        <v>74</v>
      </c>
      <c r="F37" s="13" t="s">
        <v>14</v>
      </c>
      <c r="G37" s="14" t="s">
        <v>146</v>
      </c>
      <c r="H37" s="14" t="s">
        <v>147</v>
      </c>
      <c r="I37" s="15"/>
    </row>
    <row r="38" s="3" customFormat="1" ht="30" customHeight="1" spans="1:9">
      <c r="A38" s="9">
        <v>36</v>
      </c>
      <c r="B38" s="10" t="s">
        <v>10</v>
      </c>
      <c r="C38" s="11" t="s">
        <v>148</v>
      </c>
      <c r="D38" s="12" t="s">
        <v>149</v>
      </c>
      <c r="E38" s="9" t="s">
        <v>74</v>
      </c>
      <c r="F38" s="13" t="s">
        <v>14</v>
      </c>
      <c r="G38" s="14" t="s">
        <v>150</v>
      </c>
      <c r="H38" s="14" t="s">
        <v>151</v>
      </c>
      <c r="I38" s="15"/>
    </row>
    <row r="39" s="3" customFormat="1" ht="30" customHeight="1" spans="1:9">
      <c r="A39" s="9">
        <v>37</v>
      </c>
      <c r="B39" s="10" t="s">
        <v>10</v>
      </c>
      <c r="C39" s="11" t="s">
        <v>152</v>
      </c>
      <c r="D39" s="12" t="s">
        <v>153</v>
      </c>
      <c r="E39" s="9" t="s">
        <v>74</v>
      </c>
      <c r="F39" s="13" t="s">
        <v>14</v>
      </c>
      <c r="G39" s="14" t="s">
        <v>154</v>
      </c>
      <c r="H39" s="14" t="s">
        <v>117</v>
      </c>
      <c r="I39" s="15"/>
    </row>
    <row r="40" s="3" customFormat="1" ht="30" customHeight="1" spans="1:9">
      <c r="A40" s="9">
        <v>38</v>
      </c>
      <c r="B40" s="10" t="s">
        <v>10</v>
      </c>
      <c r="C40" s="11" t="s">
        <v>155</v>
      </c>
      <c r="D40" s="12" t="s">
        <v>156</v>
      </c>
      <c r="E40" s="9" t="s">
        <v>74</v>
      </c>
      <c r="F40" s="13" t="s">
        <v>14</v>
      </c>
      <c r="G40" s="14" t="s">
        <v>157</v>
      </c>
      <c r="H40" s="14" t="s">
        <v>136</v>
      </c>
      <c r="I40" s="15"/>
    </row>
    <row r="41" s="3" customFormat="1" ht="30" customHeight="1" spans="1:9">
      <c r="A41" s="9">
        <v>39</v>
      </c>
      <c r="B41" s="10" t="s">
        <v>10</v>
      </c>
      <c r="C41" s="11" t="s">
        <v>158</v>
      </c>
      <c r="D41" s="12" t="s">
        <v>159</v>
      </c>
      <c r="E41" s="9" t="s">
        <v>74</v>
      </c>
      <c r="F41" s="13" t="s">
        <v>14</v>
      </c>
      <c r="G41" s="14" t="s">
        <v>160</v>
      </c>
      <c r="H41" s="14" t="s">
        <v>161</v>
      </c>
      <c r="I41" s="15"/>
    </row>
    <row r="42" s="3" customFormat="1" ht="30" customHeight="1" spans="1:9">
      <c r="A42" s="9">
        <v>40</v>
      </c>
      <c r="B42" s="10" t="s">
        <v>10</v>
      </c>
      <c r="C42" s="11" t="s">
        <v>162</v>
      </c>
      <c r="D42" s="12" t="s">
        <v>163</v>
      </c>
      <c r="E42" s="9" t="s">
        <v>74</v>
      </c>
      <c r="F42" s="13" t="s">
        <v>14</v>
      </c>
      <c r="G42" s="14" t="s">
        <v>164</v>
      </c>
      <c r="H42" s="14" t="s">
        <v>16</v>
      </c>
      <c r="I42" s="15"/>
    </row>
    <row r="43" s="3" customFormat="1" ht="30" customHeight="1" spans="1:9">
      <c r="A43" s="9">
        <v>41</v>
      </c>
      <c r="B43" s="10" t="s">
        <v>10</v>
      </c>
      <c r="C43" s="11" t="s">
        <v>165</v>
      </c>
      <c r="D43" s="12" t="s">
        <v>166</v>
      </c>
      <c r="E43" s="9" t="s">
        <v>74</v>
      </c>
      <c r="F43" s="13" t="s">
        <v>14</v>
      </c>
      <c r="G43" s="14" t="s">
        <v>167</v>
      </c>
      <c r="H43" s="14" t="s">
        <v>99</v>
      </c>
      <c r="I43" s="15"/>
    </row>
    <row r="44" s="3" customFormat="1" ht="30" customHeight="1" spans="1:9">
      <c r="A44" s="9">
        <v>42</v>
      </c>
      <c r="B44" s="10" t="s">
        <v>10</v>
      </c>
      <c r="C44" s="11" t="s">
        <v>168</v>
      </c>
      <c r="D44" s="12" t="s">
        <v>169</v>
      </c>
      <c r="E44" s="9" t="s">
        <v>74</v>
      </c>
      <c r="F44" s="13" t="s">
        <v>14</v>
      </c>
      <c r="G44" s="14" t="s">
        <v>170</v>
      </c>
      <c r="H44" s="14" t="s">
        <v>161</v>
      </c>
      <c r="I44" s="15"/>
    </row>
    <row r="45" s="3" customFormat="1" ht="30" customHeight="1" spans="1:9">
      <c r="A45" s="9">
        <v>43</v>
      </c>
      <c r="B45" s="10" t="s">
        <v>10</v>
      </c>
      <c r="C45" s="11" t="s">
        <v>171</v>
      </c>
      <c r="D45" s="12" t="s">
        <v>172</v>
      </c>
      <c r="E45" s="9" t="s">
        <v>74</v>
      </c>
      <c r="F45" s="13" t="s">
        <v>14</v>
      </c>
      <c r="G45" s="14" t="s">
        <v>173</v>
      </c>
      <c r="H45" s="14" t="s">
        <v>161</v>
      </c>
      <c r="I45" s="15"/>
    </row>
    <row r="46" s="3" customFormat="1" ht="30" customHeight="1" spans="1:9">
      <c r="A46" s="9">
        <v>44</v>
      </c>
      <c r="B46" s="10" t="s">
        <v>10</v>
      </c>
      <c r="C46" s="11" t="s">
        <v>174</v>
      </c>
      <c r="D46" s="12" t="s">
        <v>175</v>
      </c>
      <c r="E46" s="9" t="s">
        <v>74</v>
      </c>
      <c r="F46" s="13" t="s">
        <v>14</v>
      </c>
      <c r="G46" s="14" t="s">
        <v>176</v>
      </c>
      <c r="H46" s="14" t="s">
        <v>177</v>
      </c>
      <c r="I46" s="15"/>
    </row>
    <row r="47" s="3" customFormat="1" ht="30" customHeight="1" spans="1:9">
      <c r="A47" s="9">
        <v>45</v>
      </c>
      <c r="B47" s="10" t="s">
        <v>10</v>
      </c>
      <c r="C47" s="11" t="s">
        <v>178</v>
      </c>
      <c r="D47" s="12" t="s">
        <v>179</v>
      </c>
      <c r="E47" s="9" t="s">
        <v>74</v>
      </c>
      <c r="F47" s="13" t="s">
        <v>14</v>
      </c>
      <c r="G47" s="14" t="s">
        <v>180</v>
      </c>
      <c r="H47" s="14" t="s">
        <v>181</v>
      </c>
      <c r="I47" s="15"/>
    </row>
    <row r="48" s="3" customFormat="1" ht="30" customHeight="1" spans="1:9">
      <c r="A48" s="9">
        <v>46</v>
      </c>
      <c r="B48" s="10" t="s">
        <v>10</v>
      </c>
      <c r="C48" s="11" t="s">
        <v>182</v>
      </c>
      <c r="D48" s="12" t="s">
        <v>183</v>
      </c>
      <c r="E48" s="9" t="s">
        <v>74</v>
      </c>
      <c r="F48" s="13" t="s">
        <v>14</v>
      </c>
      <c r="G48" s="14" t="s">
        <v>184</v>
      </c>
      <c r="H48" s="14" t="s">
        <v>136</v>
      </c>
      <c r="I48" s="15"/>
    </row>
    <row r="49" s="3" customFormat="1" ht="30" customHeight="1" spans="1:9">
      <c r="A49" s="9">
        <v>47</v>
      </c>
      <c r="B49" s="10" t="s">
        <v>10</v>
      </c>
      <c r="C49" s="11" t="s">
        <v>185</v>
      </c>
      <c r="D49" s="12" t="s">
        <v>186</v>
      </c>
      <c r="E49" s="9" t="s">
        <v>74</v>
      </c>
      <c r="F49" s="13" t="s">
        <v>14</v>
      </c>
      <c r="G49" s="14" t="s">
        <v>187</v>
      </c>
      <c r="H49" s="14" t="s">
        <v>188</v>
      </c>
      <c r="I49" s="15"/>
    </row>
    <row r="50" s="3" customFormat="1" ht="30" customHeight="1" spans="1:9">
      <c r="A50" s="9">
        <v>48</v>
      </c>
      <c r="B50" s="10" t="s">
        <v>10</v>
      </c>
      <c r="C50" s="11" t="s">
        <v>189</v>
      </c>
      <c r="D50" s="12" t="s">
        <v>190</v>
      </c>
      <c r="E50" s="9" t="s">
        <v>74</v>
      </c>
      <c r="F50" s="13" t="s">
        <v>14</v>
      </c>
      <c r="G50" s="14" t="s">
        <v>191</v>
      </c>
      <c r="H50" s="14" t="s">
        <v>132</v>
      </c>
      <c r="I50" s="15"/>
    </row>
    <row r="51" s="4" customFormat="1" ht="30" customHeight="1" spans="1:9">
      <c r="A51" s="9">
        <v>49</v>
      </c>
      <c r="B51" s="14" t="s">
        <v>10</v>
      </c>
      <c r="C51" s="20" t="s">
        <v>192</v>
      </c>
      <c r="D51" s="17" t="s">
        <v>193</v>
      </c>
      <c r="E51" s="15" t="s">
        <v>194</v>
      </c>
      <c r="F51" s="15" t="s">
        <v>14</v>
      </c>
      <c r="G51" s="14" t="s">
        <v>195</v>
      </c>
      <c r="H51" s="14" t="s">
        <v>36</v>
      </c>
      <c r="I51" s="15"/>
    </row>
    <row r="52" s="4" customFormat="1" ht="30" customHeight="1" spans="1:9">
      <c r="A52" s="9">
        <v>50</v>
      </c>
      <c r="B52" s="14" t="s">
        <v>10</v>
      </c>
      <c r="C52" s="20" t="s">
        <v>196</v>
      </c>
      <c r="D52" s="17" t="s">
        <v>197</v>
      </c>
      <c r="E52" s="15" t="s">
        <v>194</v>
      </c>
      <c r="F52" s="15" t="s">
        <v>14</v>
      </c>
      <c r="G52" s="14" t="s">
        <v>198</v>
      </c>
      <c r="H52" s="14" t="s">
        <v>80</v>
      </c>
      <c r="I52" s="15"/>
    </row>
    <row r="53" s="4" customFormat="1" ht="30" customHeight="1" spans="1:9">
      <c r="A53" s="9">
        <v>51</v>
      </c>
      <c r="B53" s="14" t="s">
        <v>10</v>
      </c>
      <c r="C53" s="20" t="s">
        <v>199</v>
      </c>
      <c r="D53" s="17" t="s">
        <v>200</v>
      </c>
      <c r="E53" s="15" t="s">
        <v>194</v>
      </c>
      <c r="F53" s="15" t="s">
        <v>14</v>
      </c>
      <c r="G53" s="14" t="s">
        <v>201</v>
      </c>
      <c r="H53" s="14" t="s">
        <v>202</v>
      </c>
      <c r="I53" s="15"/>
    </row>
    <row r="54" s="4" customFormat="1" ht="30" customHeight="1" spans="1:9">
      <c r="A54" s="9">
        <v>52</v>
      </c>
      <c r="B54" s="14" t="s">
        <v>10</v>
      </c>
      <c r="C54" s="20" t="s">
        <v>203</v>
      </c>
      <c r="D54" s="17" t="s">
        <v>204</v>
      </c>
      <c r="E54" s="15" t="s">
        <v>194</v>
      </c>
      <c r="F54" s="15" t="s">
        <v>14</v>
      </c>
      <c r="G54" s="14" t="s">
        <v>205</v>
      </c>
      <c r="H54" s="14" t="s">
        <v>202</v>
      </c>
      <c r="I54" s="15"/>
    </row>
    <row r="55" s="4" customFormat="1" ht="30" customHeight="1" spans="1:9">
      <c r="A55" s="9">
        <v>53</v>
      </c>
      <c r="B55" s="14" t="s">
        <v>10</v>
      </c>
      <c r="C55" s="20" t="s">
        <v>206</v>
      </c>
      <c r="D55" s="17" t="s">
        <v>207</v>
      </c>
      <c r="E55" s="15" t="s">
        <v>194</v>
      </c>
      <c r="F55" s="15" t="s">
        <v>14</v>
      </c>
      <c r="G55" s="14" t="s">
        <v>208</v>
      </c>
      <c r="H55" s="14" t="s">
        <v>202</v>
      </c>
      <c r="I55" s="15"/>
    </row>
    <row r="56" s="5" customFormat="1" ht="30" customHeight="1" spans="1:9">
      <c r="A56" s="9">
        <v>54</v>
      </c>
      <c r="B56" s="13" t="s">
        <v>10</v>
      </c>
      <c r="C56" s="20" t="s">
        <v>209</v>
      </c>
      <c r="D56" s="18" t="s">
        <v>210</v>
      </c>
      <c r="E56" s="13" t="s">
        <v>194</v>
      </c>
      <c r="F56" s="9" t="s">
        <v>14</v>
      </c>
      <c r="G56" s="14" t="s">
        <v>211</v>
      </c>
      <c r="H56" s="14" t="s">
        <v>76</v>
      </c>
      <c r="I56" s="15"/>
    </row>
    <row r="57" s="5" customFormat="1" ht="30" customHeight="1" spans="1:9">
      <c r="A57" s="9">
        <v>55</v>
      </c>
      <c r="B57" s="13" t="s">
        <v>10</v>
      </c>
      <c r="C57" s="20" t="s">
        <v>212</v>
      </c>
      <c r="D57" s="18" t="s">
        <v>213</v>
      </c>
      <c r="E57" s="13" t="s">
        <v>194</v>
      </c>
      <c r="F57" s="9" t="s">
        <v>14</v>
      </c>
      <c r="G57" s="14" t="s">
        <v>214</v>
      </c>
      <c r="H57" s="14" t="s">
        <v>80</v>
      </c>
      <c r="I57" s="15"/>
    </row>
    <row r="58" s="5" customFormat="1" ht="30" customHeight="1" spans="1:9">
      <c r="A58" s="9">
        <v>56</v>
      </c>
      <c r="B58" s="13" t="s">
        <v>10</v>
      </c>
      <c r="C58" s="20" t="s">
        <v>215</v>
      </c>
      <c r="D58" s="18" t="s">
        <v>216</v>
      </c>
      <c r="E58" s="13" t="s">
        <v>194</v>
      </c>
      <c r="F58" s="9" t="s">
        <v>14</v>
      </c>
      <c r="G58" s="14" t="s">
        <v>217</v>
      </c>
      <c r="H58" s="14" t="s">
        <v>202</v>
      </c>
      <c r="I58" s="15"/>
    </row>
    <row r="59" s="5" customFormat="1" ht="30" customHeight="1" spans="1:9">
      <c r="A59" s="9">
        <v>57</v>
      </c>
      <c r="B59" s="13" t="s">
        <v>10</v>
      </c>
      <c r="C59" s="20" t="s">
        <v>218</v>
      </c>
      <c r="D59" s="18" t="s">
        <v>219</v>
      </c>
      <c r="E59" s="13" t="s">
        <v>194</v>
      </c>
      <c r="F59" s="9" t="s">
        <v>14</v>
      </c>
      <c r="G59" s="14" t="s">
        <v>220</v>
      </c>
      <c r="H59" s="14" t="s">
        <v>221</v>
      </c>
      <c r="I59" s="15"/>
    </row>
    <row r="60" s="5" customFormat="1" ht="30" customHeight="1" spans="1:9">
      <c r="A60" s="9">
        <v>58</v>
      </c>
      <c r="B60" s="13" t="s">
        <v>10</v>
      </c>
      <c r="C60" s="20" t="s">
        <v>222</v>
      </c>
      <c r="D60" s="18" t="s">
        <v>223</v>
      </c>
      <c r="E60" s="13" t="s">
        <v>194</v>
      </c>
      <c r="F60" s="9" t="s">
        <v>14</v>
      </c>
      <c r="G60" s="14" t="s">
        <v>224</v>
      </c>
      <c r="H60" s="14" t="s">
        <v>225</v>
      </c>
      <c r="I60" s="15"/>
    </row>
    <row r="61" s="5" customFormat="1" ht="30" customHeight="1" spans="1:9">
      <c r="A61" s="9">
        <v>59</v>
      </c>
      <c r="B61" s="13" t="s">
        <v>10</v>
      </c>
      <c r="C61" s="20" t="s">
        <v>226</v>
      </c>
      <c r="D61" s="18" t="s">
        <v>227</v>
      </c>
      <c r="E61" s="13" t="s">
        <v>194</v>
      </c>
      <c r="F61" s="9" t="s">
        <v>14</v>
      </c>
      <c r="G61" s="14" t="s">
        <v>228</v>
      </c>
      <c r="H61" s="14" t="s">
        <v>229</v>
      </c>
      <c r="I61" s="15"/>
    </row>
    <row r="62" s="5" customFormat="1" ht="30" customHeight="1" spans="1:9">
      <c r="A62" s="9">
        <v>60</v>
      </c>
      <c r="B62" s="13" t="s">
        <v>10</v>
      </c>
      <c r="C62" s="20" t="s">
        <v>230</v>
      </c>
      <c r="D62" s="18" t="s">
        <v>231</v>
      </c>
      <c r="E62" s="13" t="s">
        <v>194</v>
      </c>
      <c r="F62" s="9" t="s">
        <v>14</v>
      </c>
      <c r="G62" s="14" t="s">
        <v>232</v>
      </c>
      <c r="H62" s="14" t="s">
        <v>233</v>
      </c>
      <c r="I62" s="15"/>
    </row>
    <row r="63" s="5" customFormat="1" ht="30" customHeight="1" spans="1:9">
      <c r="A63" s="9">
        <v>61</v>
      </c>
      <c r="B63" s="13" t="s">
        <v>10</v>
      </c>
      <c r="C63" s="20" t="s">
        <v>234</v>
      </c>
      <c r="D63" s="18" t="s">
        <v>235</v>
      </c>
      <c r="E63" s="13" t="s">
        <v>194</v>
      </c>
      <c r="F63" s="9" t="s">
        <v>14</v>
      </c>
      <c r="G63" s="14" t="s">
        <v>236</v>
      </c>
      <c r="H63" s="14" t="s">
        <v>237</v>
      </c>
      <c r="I63" s="15"/>
    </row>
    <row r="64" s="5" customFormat="1" ht="30" customHeight="1" spans="1:9">
      <c r="A64" s="9">
        <v>62</v>
      </c>
      <c r="B64" s="13" t="s">
        <v>10</v>
      </c>
      <c r="C64" s="20" t="s">
        <v>238</v>
      </c>
      <c r="D64" s="18" t="s">
        <v>239</v>
      </c>
      <c r="E64" s="13" t="s">
        <v>194</v>
      </c>
      <c r="F64" s="9" t="s">
        <v>14</v>
      </c>
      <c r="G64" s="14" t="s">
        <v>240</v>
      </c>
      <c r="H64" s="14" t="s">
        <v>241</v>
      </c>
      <c r="I64" s="15"/>
    </row>
    <row r="65" s="5" customFormat="1" ht="30" customHeight="1" spans="1:9">
      <c r="A65" s="9">
        <v>63</v>
      </c>
      <c r="B65" s="13" t="s">
        <v>10</v>
      </c>
      <c r="C65" s="20" t="s">
        <v>242</v>
      </c>
      <c r="D65" s="18" t="s">
        <v>243</v>
      </c>
      <c r="E65" s="13" t="s">
        <v>194</v>
      </c>
      <c r="F65" s="9" t="s">
        <v>14</v>
      </c>
      <c r="G65" s="14" t="s">
        <v>244</v>
      </c>
      <c r="H65" s="14" t="s">
        <v>28</v>
      </c>
      <c r="I65" s="15"/>
    </row>
    <row r="66" s="5" customFormat="1" ht="30" customHeight="1" spans="1:9">
      <c r="A66" s="9">
        <v>64</v>
      </c>
      <c r="B66" s="13" t="s">
        <v>10</v>
      </c>
      <c r="C66" s="20" t="s">
        <v>245</v>
      </c>
      <c r="D66" s="18" t="s">
        <v>246</v>
      </c>
      <c r="E66" s="13" t="s">
        <v>194</v>
      </c>
      <c r="F66" s="9" t="s">
        <v>14</v>
      </c>
      <c r="G66" s="14" t="s">
        <v>247</v>
      </c>
      <c r="H66" s="14" t="s">
        <v>248</v>
      </c>
      <c r="I66" s="15"/>
    </row>
    <row r="67" s="5" customFormat="1" ht="30" customHeight="1" spans="1:9">
      <c r="A67" s="9">
        <v>65</v>
      </c>
      <c r="B67" s="13" t="s">
        <v>10</v>
      </c>
      <c r="C67" s="20" t="s">
        <v>249</v>
      </c>
      <c r="D67" s="18" t="s">
        <v>250</v>
      </c>
      <c r="E67" s="13" t="s">
        <v>194</v>
      </c>
      <c r="F67" s="9" t="s">
        <v>14</v>
      </c>
      <c r="G67" s="14" t="s">
        <v>251</v>
      </c>
      <c r="H67" s="14" t="s">
        <v>221</v>
      </c>
      <c r="I67" s="15"/>
    </row>
    <row r="68" s="5" customFormat="1" ht="30" customHeight="1" spans="1:9">
      <c r="A68" s="9">
        <v>66</v>
      </c>
      <c r="B68" s="13" t="s">
        <v>10</v>
      </c>
      <c r="C68" s="20" t="s">
        <v>252</v>
      </c>
      <c r="D68" s="18" t="s">
        <v>253</v>
      </c>
      <c r="E68" s="13" t="s">
        <v>194</v>
      </c>
      <c r="F68" s="9" t="s">
        <v>14</v>
      </c>
      <c r="G68" s="14" t="s">
        <v>254</v>
      </c>
      <c r="H68" s="14" t="s">
        <v>71</v>
      </c>
      <c r="I68" s="15"/>
    </row>
    <row r="69" s="5" customFormat="1" ht="30" customHeight="1" spans="1:9">
      <c r="A69" s="9">
        <v>67</v>
      </c>
      <c r="B69" s="13" t="s">
        <v>10</v>
      </c>
      <c r="C69" s="20" t="s">
        <v>255</v>
      </c>
      <c r="D69" s="18" t="s">
        <v>256</v>
      </c>
      <c r="E69" s="13" t="s">
        <v>194</v>
      </c>
      <c r="F69" s="9" t="s">
        <v>14</v>
      </c>
      <c r="G69" s="14" t="s">
        <v>257</v>
      </c>
      <c r="H69" s="14" t="s">
        <v>258</v>
      </c>
      <c r="I69" s="15"/>
    </row>
    <row r="70" s="5" customFormat="1" ht="30" customHeight="1" spans="1:9">
      <c r="A70" s="9">
        <v>68</v>
      </c>
      <c r="B70" s="13" t="s">
        <v>10</v>
      </c>
      <c r="C70" s="20" t="s">
        <v>259</v>
      </c>
      <c r="D70" s="18" t="s">
        <v>260</v>
      </c>
      <c r="E70" s="13" t="s">
        <v>194</v>
      </c>
      <c r="F70" s="9" t="s">
        <v>14</v>
      </c>
      <c r="G70" s="14" t="s">
        <v>261</v>
      </c>
      <c r="H70" s="14" t="s">
        <v>63</v>
      </c>
      <c r="I70" s="15"/>
    </row>
    <row r="71" s="5" customFormat="1" ht="30" customHeight="1" spans="1:9">
      <c r="A71" s="9">
        <v>69</v>
      </c>
      <c r="B71" s="13" t="s">
        <v>10</v>
      </c>
      <c r="C71" s="20" t="s">
        <v>262</v>
      </c>
      <c r="D71" s="18" t="s">
        <v>263</v>
      </c>
      <c r="E71" s="13" t="s">
        <v>194</v>
      </c>
      <c r="F71" s="9" t="s">
        <v>14</v>
      </c>
      <c r="G71" s="14" t="s">
        <v>264</v>
      </c>
      <c r="H71" s="14" t="s">
        <v>265</v>
      </c>
      <c r="I71" s="15"/>
    </row>
    <row r="72" s="5" customFormat="1" ht="30" customHeight="1" spans="1:9">
      <c r="A72" s="9">
        <v>70</v>
      </c>
      <c r="B72" s="13" t="s">
        <v>10</v>
      </c>
      <c r="C72" s="20" t="s">
        <v>266</v>
      </c>
      <c r="D72" s="18" t="s">
        <v>267</v>
      </c>
      <c r="E72" s="13" t="s">
        <v>194</v>
      </c>
      <c r="F72" s="9" t="s">
        <v>14</v>
      </c>
      <c r="G72" s="14" t="s">
        <v>268</v>
      </c>
      <c r="H72" s="14" t="s">
        <v>269</v>
      </c>
      <c r="I72" s="15"/>
    </row>
    <row r="73" s="5" customFormat="1" ht="30" customHeight="1" spans="1:9">
      <c r="A73" s="9">
        <v>71</v>
      </c>
      <c r="B73" s="13" t="s">
        <v>10</v>
      </c>
      <c r="C73" s="20" t="s">
        <v>270</v>
      </c>
      <c r="D73" s="18" t="s">
        <v>271</v>
      </c>
      <c r="E73" s="13" t="s">
        <v>194</v>
      </c>
      <c r="F73" s="9" t="s">
        <v>14</v>
      </c>
      <c r="G73" s="14" t="s">
        <v>272</v>
      </c>
      <c r="H73" s="14" t="s">
        <v>265</v>
      </c>
      <c r="I73" s="15"/>
    </row>
    <row r="74" s="5" customFormat="1" ht="30" customHeight="1" spans="1:9">
      <c r="A74" s="9">
        <v>72</v>
      </c>
      <c r="B74" s="13" t="s">
        <v>10</v>
      </c>
      <c r="C74" s="20" t="s">
        <v>273</v>
      </c>
      <c r="D74" s="18" t="s">
        <v>274</v>
      </c>
      <c r="E74" s="13" t="s">
        <v>194</v>
      </c>
      <c r="F74" s="9" t="s">
        <v>14</v>
      </c>
      <c r="G74" s="14" t="s">
        <v>275</v>
      </c>
      <c r="H74" s="14" t="s">
        <v>276</v>
      </c>
      <c r="I74" s="15"/>
    </row>
    <row r="75" s="5" customFormat="1" ht="30" customHeight="1" spans="1:9">
      <c r="A75" s="9">
        <v>73</v>
      </c>
      <c r="B75" s="13" t="s">
        <v>10</v>
      </c>
      <c r="C75" s="20" t="s">
        <v>277</v>
      </c>
      <c r="D75" s="18" t="s">
        <v>278</v>
      </c>
      <c r="E75" s="13" t="s">
        <v>194</v>
      </c>
      <c r="F75" s="9" t="s">
        <v>14</v>
      </c>
      <c r="G75" s="14" t="s">
        <v>279</v>
      </c>
      <c r="H75" s="14" t="s">
        <v>280</v>
      </c>
      <c r="I75" s="15"/>
    </row>
    <row r="76" s="5" customFormat="1" ht="30" customHeight="1" spans="1:9">
      <c r="A76" s="9">
        <v>74</v>
      </c>
      <c r="B76" s="13" t="s">
        <v>10</v>
      </c>
      <c r="C76" s="20" t="s">
        <v>281</v>
      </c>
      <c r="D76" s="18" t="s">
        <v>282</v>
      </c>
      <c r="E76" s="13" t="s">
        <v>194</v>
      </c>
      <c r="F76" s="9" t="s">
        <v>14</v>
      </c>
      <c r="G76" s="14" t="s">
        <v>283</v>
      </c>
      <c r="H76" s="14" t="s">
        <v>132</v>
      </c>
      <c r="I76" s="15"/>
    </row>
    <row r="77" s="5" customFormat="1" ht="30" customHeight="1" spans="1:9">
      <c r="A77" s="9">
        <v>75</v>
      </c>
      <c r="B77" s="13" t="s">
        <v>10</v>
      </c>
      <c r="C77" s="20" t="s">
        <v>284</v>
      </c>
      <c r="D77" s="18" t="s">
        <v>285</v>
      </c>
      <c r="E77" s="13" t="s">
        <v>194</v>
      </c>
      <c r="F77" s="9" t="s">
        <v>14</v>
      </c>
      <c r="G77" s="14" t="s">
        <v>286</v>
      </c>
      <c r="H77" s="14" t="s">
        <v>202</v>
      </c>
      <c r="I77" s="15"/>
    </row>
    <row r="78" s="5" customFormat="1" ht="30" customHeight="1" spans="1:9">
      <c r="A78" s="9">
        <v>76</v>
      </c>
      <c r="B78" s="13" t="s">
        <v>10</v>
      </c>
      <c r="C78" s="20" t="s">
        <v>287</v>
      </c>
      <c r="D78" s="18" t="s">
        <v>288</v>
      </c>
      <c r="E78" s="13" t="s">
        <v>194</v>
      </c>
      <c r="F78" s="9" t="s">
        <v>14</v>
      </c>
      <c r="G78" s="14" t="s">
        <v>289</v>
      </c>
      <c r="H78" s="14" t="s">
        <v>202</v>
      </c>
      <c r="I78" s="15"/>
    </row>
    <row r="79" s="5" customFormat="1" ht="30" customHeight="1" spans="1:9">
      <c r="A79" s="9">
        <v>77</v>
      </c>
      <c r="B79" s="13" t="s">
        <v>10</v>
      </c>
      <c r="C79" s="20" t="s">
        <v>290</v>
      </c>
      <c r="D79" s="18" t="s">
        <v>291</v>
      </c>
      <c r="E79" s="13" t="s">
        <v>194</v>
      </c>
      <c r="F79" s="9" t="s">
        <v>14</v>
      </c>
      <c r="G79" s="14" t="s">
        <v>292</v>
      </c>
      <c r="H79" s="14" t="s">
        <v>225</v>
      </c>
      <c r="I79" s="15"/>
    </row>
    <row r="80" s="5" customFormat="1" ht="30" customHeight="1" spans="1:9">
      <c r="A80" s="9">
        <v>78</v>
      </c>
      <c r="B80" s="13" t="s">
        <v>10</v>
      </c>
      <c r="C80" s="20" t="s">
        <v>293</v>
      </c>
      <c r="D80" s="18" t="s">
        <v>294</v>
      </c>
      <c r="E80" s="13" t="s">
        <v>194</v>
      </c>
      <c r="F80" s="9" t="s">
        <v>14</v>
      </c>
      <c r="G80" s="14" t="s">
        <v>295</v>
      </c>
      <c r="H80" s="14" t="s">
        <v>117</v>
      </c>
      <c r="I80" s="15"/>
    </row>
    <row r="81" s="5" customFormat="1" ht="30" customHeight="1" spans="1:9">
      <c r="A81" s="9">
        <v>79</v>
      </c>
      <c r="B81" s="13" t="s">
        <v>10</v>
      </c>
      <c r="C81" s="20" t="s">
        <v>296</v>
      </c>
      <c r="D81" s="18" t="s">
        <v>297</v>
      </c>
      <c r="E81" s="13" t="s">
        <v>194</v>
      </c>
      <c r="F81" s="9" t="s">
        <v>14</v>
      </c>
      <c r="G81" s="14" t="s">
        <v>298</v>
      </c>
      <c r="H81" s="14" t="s">
        <v>188</v>
      </c>
      <c r="I81" s="15"/>
    </row>
    <row r="82" s="5" customFormat="1" ht="30" customHeight="1" spans="1:9">
      <c r="A82" s="9">
        <v>80</v>
      </c>
      <c r="B82" s="13" t="s">
        <v>10</v>
      </c>
      <c r="C82" s="20" t="s">
        <v>299</v>
      </c>
      <c r="D82" s="18" t="s">
        <v>300</v>
      </c>
      <c r="E82" s="13" t="s">
        <v>194</v>
      </c>
      <c r="F82" s="9" t="s">
        <v>14</v>
      </c>
      <c r="G82" s="14" t="s">
        <v>301</v>
      </c>
      <c r="H82" s="14" t="s">
        <v>276</v>
      </c>
      <c r="I82" s="15"/>
    </row>
    <row r="83" s="5" customFormat="1" ht="30" customHeight="1" spans="1:9">
      <c r="A83" s="9">
        <v>81</v>
      </c>
      <c r="B83" s="13" t="s">
        <v>10</v>
      </c>
      <c r="C83" s="20" t="s">
        <v>302</v>
      </c>
      <c r="D83" s="18" t="s">
        <v>303</v>
      </c>
      <c r="E83" s="13" t="s">
        <v>194</v>
      </c>
      <c r="F83" s="9" t="s">
        <v>14</v>
      </c>
      <c r="G83" s="14" t="s">
        <v>304</v>
      </c>
      <c r="H83" s="14" t="s">
        <v>241</v>
      </c>
      <c r="I83" s="15"/>
    </row>
    <row r="84" s="5" customFormat="1" ht="30" customHeight="1" spans="1:9">
      <c r="A84" s="9">
        <v>82</v>
      </c>
      <c r="B84" s="13" t="s">
        <v>10</v>
      </c>
      <c r="C84" s="20" t="s">
        <v>305</v>
      </c>
      <c r="D84" s="18" t="s">
        <v>306</v>
      </c>
      <c r="E84" s="13" t="s">
        <v>194</v>
      </c>
      <c r="F84" s="9" t="s">
        <v>14</v>
      </c>
      <c r="G84" s="14" t="s">
        <v>307</v>
      </c>
      <c r="H84" s="14" t="s">
        <v>265</v>
      </c>
      <c r="I84" s="15"/>
    </row>
    <row r="85" s="5" customFormat="1" ht="30" customHeight="1" spans="1:9">
      <c r="A85" s="9">
        <v>83</v>
      </c>
      <c r="B85" s="13" t="s">
        <v>10</v>
      </c>
      <c r="C85" s="20" t="s">
        <v>308</v>
      </c>
      <c r="D85" s="18" t="s">
        <v>309</v>
      </c>
      <c r="E85" s="13" t="s">
        <v>194</v>
      </c>
      <c r="F85" s="9" t="s">
        <v>14</v>
      </c>
      <c r="G85" s="14" t="s">
        <v>310</v>
      </c>
      <c r="H85" s="14" t="s">
        <v>276</v>
      </c>
      <c r="I85" s="15"/>
    </row>
    <row r="86" s="5" customFormat="1" ht="30" customHeight="1" spans="1:9">
      <c r="A86" s="9">
        <v>84</v>
      </c>
      <c r="B86" s="13" t="s">
        <v>10</v>
      </c>
      <c r="C86" s="20" t="s">
        <v>311</v>
      </c>
      <c r="D86" s="18" t="s">
        <v>312</v>
      </c>
      <c r="E86" s="13" t="s">
        <v>194</v>
      </c>
      <c r="F86" s="9" t="s">
        <v>14</v>
      </c>
      <c r="G86" s="14" t="s">
        <v>313</v>
      </c>
      <c r="H86" s="14" t="s">
        <v>59</v>
      </c>
      <c r="I86" s="15"/>
    </row>
    <row r="87" s="5" customFormat="1" ht="30" customHeight="1" spans="1:9">
      <c r="A87" s="9">
        <v>85</v>
      </c>
      <c r="B87" s="13" t="s">
        <v>10</v>
      </c>
      <c r="C87" s="20" t="s">
        <v>314</v>
      </c>
      <c r="D87" s="18" t="s">
        <v>315</v>
      </c>
      <c r="E87" s="13" t="s">
        <v>194</v>
      </c>
      <c r="F87" s="9" t="s">
        <v>14</v>
      </c>
      <c r="G87" s="14" t="s">
        <v>316</v>
      </c>
      <c r="H87" s="14" t="s">
        <v>317</v>
      </c>
      <c r="I87" s="15"/>
    </row>
    <row r="88" s="5" customFormat="1" ht="30" customHeight="1" spans="1:9">
      <c r="A88" s="9">
        <v>86</v>
      </c>
      <c r="B88" s="13" t="s">
        <v>10</v>
      </c>
      <c r="C88" s="20" t="s">
        <v>318</v>
      </c>
      <c r="D88" s="18" t="s">
        <v>319</v>
      </c>
      <c r="E88" s="13" t="s">
        <v>194</v>
      </c>
      <c r="F88" s="9" t="s">
        <v>14</v>
      </c>
      <c r="G88" s="14" t="s">
        <v>320</v>
      </c>
      <c r="H88" s="14" t="s">
        <v>321</v>
      </c>
      <c r="I88" s="15"/>
    </row>
    <row r="89" s="5" customFormat="1" ht="30" customHeight="1" spans="1:9">
      <c r="A89" s="9">
        <v>87</v>
      </c>
      <c r="B89" s="13" t="s">
        <v>10</v>
      </c>
      <c r="C89" s="20" t="s">
        <v>322</v>
      </c>
      <c r="D89" s="18" t="s">
        <v>323</v>
      </c>
      <c r="E89" s="13" t="s">
        <v>194</v>
      </c>
      <c r="F89" s="9" t="s">
        <v>14</v>
      </c>
      <c r="G89" s="14" t="s">
        <v>324</v>
      </c>
      <c r="H89" s="14" t="s">
        <v>151</v>
      </c>
      <c r="I89" s="15"/>
    </row>
    <row r="90" s="5" customFormat="1" ht="30" customHeight="1" spans="1:9">
      <c r="A90" s="9">
        <v>88</v>
      </c>
      <c r="B90" s="13" t="s">
        <v>10</v>
      </c>
      <c r="C90" s="20" t="s">
        <v>325</v>
      </c>
      <c r="D90" s="18" t="s">
        <v>326</v>
      </c>
      <c r="E90" s="13" t="s">
        <v>194</v>
      </c>
      <c r="F90" s="9" t="s">
        <v>14</v>
      </c>
      <c r="G90" s="14" t="s">
        <v>327</v>
      </c>
      <c r="H90" s="14" t="s">
        <v>128</v>
      </c>
      <c r="I90" s="15"/>
    </row>
    <row r="91" s="5" customFormat="1" ht="30" customHeight="1" spans="1:9">
      <c r="A91" s="9">
        <v>89</v>
      </c>
      <c r="B91" s="13" t="s">
        <v>10</v>
      </c>
      <c r="C91" s="20" t="s">
        <v>328</v>
      </c>
      <c r="D91" s="18" t="s">
        <v>329</v>
      </c>
      <c r="E91" s="13" t="s">
        <v>194</v>
      </c>
      <c r="F91" s="9" t="s">
        <v>14</v>
      </c>
      <c r="G91" s="14" t="s">
        <v>330</v>
      </c>
      <c r="H91" s="14" t="s">
        <v>331</v>
      </c>
      <c r="I91" s="15"/>
    </row>
    <row r="92" s="5" customFormat="1" ht="30" customHeight="1" spans="1:9">
      <c r="A92" s="9">
        <v>90</v>
      </c>
      <c r="B92" s="13" t="s">
        <v>10</v>
      </c>
      <c r="C92" s="20" t="s">
        <v>332</v>
      </c>
      <c r="D92" s="18" t="s">
        <v>333</v>
      </c>
      <c r="E92" s="13" t="s">
        <v>194</v>
      </c>
      <c r="F92" s="9" t="s">
        <v>14</v>
      </c>
      <c r="G92" s="14" t="s">
        <v>334</v>
      </c>
      <c r="H92" s="14" t="s">
        <v>335</v>
      </c>
      <c r="I92" s="15"/>
    </row>
    <row r="93" s="5" customFormat="1" ht="30" customHeight="1" spans="1:9">
      <c r="A93" s="9">
        <v>91</v>
      </c>
      <c r="B93" s="13" t="s">
        <v>10</v>
      </c>
      <c r="C93" s="20" t="s">
        <v>336</v>
      </c>
      <c r="D93" s="18" t="s">
        <v>337</v>
      </c>
      <c r="E93" s="13" t="s">
        <v>194</v>
      </c>
      <c r="F93" s="9" t="s">
        <v>14</v>
      </c>
      <c r="G93" s="14" t="s">
        <v>338</v>
      </c>
      <c r="H93" s="14" t="s">
        <v>339</v>
      </c>
      <c r="I93" s="15"/>
    </row>
    <row r="94" s="5" customFormat="1" ht="30" customHeight="1" spans="1:9">
      <c r="A94" s="9">
        <v>92</v>
      </c>
      <c r="B94" s="13" t="s">
        <v>10</v>
      </c>
      <c r="C94" s="20" t="s">
        <v>340</v>
      </c>
      <c r="D94" s="18" t="s">
        <v>341</v>
      </c>
      <c r="E94" s="13" t="s">
        <v>194</v>
      </c>
      <c r="F94" s="9" t="s">
        <v>14</v>
      </c>
      <c r="G94" s="14" t="s">
        <v>342</v>
      </c>
      <c r="H94" s="14" t="s">
        <v>36</v>
      </c>
      <c r="I94" s="15"/>
    </row>
    <row r="95" s="5" customFormat="1" ht="30" customHeight="1" spans="1:9">
      <c r="A95" s="9">
        <v>93</v>
      </c>
      <c r="B95" s="13" t="s">
        <v>10</v>
      </c>
      <c r="C95" s="20" t="s">
        <v>343</v>
      </c>
      <c r="D95" s="18" t="s">
        <v>344</v>
      </c>
      <c r="E95" s="13" t="s">
        <v>194</v>
      </c>
      <c r="F95" s="9" t="s">
        <v>14</v>
      </c>
      <c r="G95" s="14" t="s">
        <v>345</v>
      </c>
      <c r="H95" s="14" t="s">
        <v>346</v>
      </c>
      <c r="I95" s="15"/>
    </row>
    <row r="96" s="5" customFormat="1" ht="30" customHeight="1" spans="1:9">
      <c r="A96" s="9">
        <v>94</v>
      </c>
      <c r="B96" s="13" t="s">
        <v>10</v>
      </c>
      <c r="C96" s="20" t="s">
        <v>347</v>
      </c>
      <c r="D96" s="18" t="s">
        <v>348</v>
      </c>
      <c r="E96" s="13" t="s">
        <v>194</v>
      </c>
      <c r="F96" s="9" t="s">
        <v>14</v>
      </c>
      <c r="G96" s="14" t="s">
        <v>349</v>
      </c>
      <c r="H96" s="14" t="s">
        <v>350</v>
      </c>
      <c r="I96" s="15"/>
    </row>
    <row r="97" s="5" customFormat="1" ht="30" customHeight="1" spans="1:9">
      <c r="A97" s="9">
        <v>95</v>
      </c>
      <c r="B97" s="13" t="s">
        <v>10</v>
      </c>
      <c r="C97" s="20" t="s">
        <v>351</v>
      </c>
      <c r="D97" s="18" t="s">
        <v>352</v>
      </c>
      <c r="E97" s="13" t="s">
        <v>194</v>
      </c>
      <c r="F97" s="9" t="s">
        <v>14</v>
      </c>
      <c r="G97" s="14" t="s">
        <v>353</v>
      </c>
      <c r="H97" s="14" t="s">
        <v>110</v>
      </c>
      <c r="I97" s="15"/>
    </row>
    <row r="98" s="5" customFormat="1" ht="30" customHeight="1" spans="1:9">
      <c r="A98" s="9">
        <v>96</v>
      </c>
      <c r="B98" s="13" t="s">
        <v>10</v>
      </c>
      <c r="C98" s="20" t="s">
        <v>354</v>
      </c>
      <c r="D98" s="18" t="s">
        <v>355</v>
      </c>
      <c r="E98" s="13" t="s">
        <v>194</v>
      </c>
      <c r="F98" s="9" t="s">
        <v>14</v>
      </c>
      <c r="G98" s="14" t="s">
        <v>356</v>
      </c>
      <c r="H98" s="14" t="s">
        <v>339</v>
      </c>
      <c r="I98" s="15"/>
    </row>
    <row r="99" s="5" customFormat="1" ht="30" customHeight="1" spans="1:9">
      <c r="A99" s="9">
        <v>97</v>
      </c>
      <c r="B99" s="13" t="s">
        <v>10</v>
      </c>
      <c r="C99" s="20" t="s">
        <v>357</v>
      </c>
      <c r="D99" s="18" t="s">
        <v>358</v>
      </c>
      <c r="E99" s="13" t="s">
        <v>194</v>
      </c>
      <c r="F99" s="9" t="s">
        <v>14</v>
      </c>
      <c r="G99" s="14" t="s">
        <v>359</v>
      </c>
      <c r="H99" s="14" t="s">
        <v>360</v>
      </c>
      <c r="I99" s="15"/>
    </row>
    <row r="100" s="5" customFormat="1" ht="30" customHeight="1" spans="1:9">
      <c r="A100" s="9">
        <v>98</v>
      </c>
      <c r="B100" s="13" t="s">
        <v>10</v>
      </c>
      <c r="C100" s="20" t="s">
        <v>361</v>
      </c>
      <c r="D100" s="18" t="s">
        <v>362</v>
      </c>
      <c r="E100" s="13" t="s">
        <v>194</v>
      </c>
      <c r="F100" s="9" t="s">
        <v>14</v>
      </c>
      <c r="G100" s="14" t="s">
        <v>363</v>
      </c>
      <c r="H100" s="14" t="s">
        <v>188</v>
      </c>
      <c r="I100" s="15"/>
    </row>
    <row r="101" s="5" customFormat="1" ht="30" customHeight="1" spans="1:9">
      <c r="A101" s="9">
        <v>99</v>
      </c>
      <c r="B101" s="13" t="s">
        <v>10</v>
      </c>
      <c r="C101" s="20" t="s">
        <v>364</v>
      </c>
      <c r="D101" s="18" t="s">
        <v>365</v>
      </c>
      <c r="E101" s="13" t="s">
        <v>194</v>
      </c>
      <c r="F101" s="9" t="s">
        <v>14</v>
      </c>
      <c r="G101" s="14" t="s">
        <v>366</v>
      </c>
      <c r="H101" s="14" t="s">
        <v>67</v>
      </c>
      <c r="I101" s="15"/>
    </row>
  </sheetData>
  <mergeCells count="1">
    <mergeCell ref="A1:I1"/>
  </mergeCells>
  <dataValidations count="1">
    <dataValidation type="list" allowBlank="1" showInputMessage="1" showErrorMessage="1" errorTitle="类型输入有误！" error="项目类型名称不符合，请重新填写！" promptTitle="选择项目类型" prompt="创新训练项目&#10;创业训练项目&#10;创业实践项目" sqref="F18 F3:F17 F19:F20 F21:F50">
      <formula1>"创新训练项目,创业训练项目,创业实践项目"</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秦华</cp:lastModifiedBy>
  <dcterms:created xsi:type="dcterms:W3CDTF">2021-08-17T01:12:00Z</dcterms:created>
  <dcterms:modified xsi:type="dcterms:W3CDTF">2022-12-06T03:08:31Z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EF13B746D3E54167919F652EAC1D7FF5</vt:lpwstr>
  </property>
</Properties>
</file>