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<sst xmlns="http://schemas.openxmlformats.org/spreadsheetml/2006/main" count="2439" uniqueCount="466">
  <si>
    <t>期末考试安排表（2021年6月21日 上午8:30-10:30）</t>
  </si>
  <si>
    <t>开课院系</t>
  </si>
  <si>
    <t>课程编码</t>
  </si>
  <si>
    <t>课程名称</t>
  </si>
  <si>
    <t>主考教师</t>
  </si>
  <si>
    <t>校区</t>
  </si>
  <si>
    <t>年级</t>
  </si>
  <si>
    <t>学生院系</t>
  </si>
  <si>
    <t>专业班级</t>
  </si>
  <si>
    <t>学生人数</t>
  </si>
  <si>
    <t>重修人数</t>
  </si>
  <si>
    <t>考核方式</t>
  </si>
  <si>
    <t>考试教室</t>
  </si>
  <si>
    <t>第一监考</t>
  </si>
  <si>
    <t>第二监考</t>
  </si>
  <si>
    <t>巡考</t>
  </si>
  <si>
    <t>马院</t>
  </si>
  <si>
    <t>3181005</t>
  </si>
  <si>
    <t>毛泽东思想和中国特色社会主义理论体系概论</t>
  </si>
  <si>
    <t>胡尊让</t>
  </si>
  <si>
    <t>北</t>
  </si>
  <si>
    <t>18</t>
  </si>
  <si>
    <t>食品</t>
  </si>
  <si>
    <t>食工1804</t>
  </si>
  <si>
    <t>闭卷</t>
  </si>
  <si>
    <t>N8318</t>
  </si>
  <si>
    <t>彭强</t>
  </si>
  <si>
    <t>蔡瑞</t>
  </si>
  <si>
    <t xml:space="preserve">吕  欣      王云阳    于修烛    刘  娜    秦  华     程淑芳    魏月媛    </t>
  </si>
  <si>
    <t>食工1805</t>
  </si>
  <si>
    <t>N8319-1</t>
  </si>
  <si>
    <t>周元</t>
  </si>
  <si>
    <t>肖小平</t>
  </si>
  <si>
    <t>食工1806</t>
  </si>
  <si>
    <t>N8319-2</t>
  </si>
  <si>
    <t>马翠翠</t>
  </si>
  <si>
    <t>解彦文</t>
  </si>
  <si>
    <t>李晓娥</t>
  </si>
  <si>
    <t>19</t>
  </si>
  <si>
    <t>食工(国际)1901</t>
  </si>
  <si>
    <t>N8424</t>
  </si>
  <si>
    <t>陈琳</t>
  </si>
  <si>
    <t>张强</t>
  </si>
  <si>
    <t>食工(国际)1902</t>
  </si>
  <si>
    <t>N8423</t>
  </si>
  <si>
    <t>王建国</t>
  </si>
  <si>
    <t>刘晓丽</t>
  </si>
  <si>
    <t>食工(国际)1903</t>
  </si>
  <si>
    <t>N8420-2</t>
  </si>
  <si>
    <t>崔璐</t>
  </si>
  <si>
    <t>王周利</t>
  </si>
  <si>
    <t>刘玫</t>
  </si>
  <si>
    <t>食安1801</t>
  </si>
  <si>
    <t>N8420-1</t>
  </si>
  <si>
    <t>胡亚云</t>
  </si>
  <si>
    <t>李建新</t>
  </si>
  <si>
    <t>食安1802</t>
  </si>
  <si>
    <t>N8419-2</t>
  </si>
  <si>
    <t>李梅</t>
  </si>
  <si>
    <t>龙芳羽</t>
  </si>
  <si>
    <t>石伟琦</t>
  </si>
  <si>
    <t>食安1803</t>
  </si>
  <si>
    <t>N8409</t>
  </si>
  <si>
    <t>肖建东</t>
  </si>
  <si>
    <t>王雪</t>
  </si>
  <si>
    <t>食安1804</t>
  </si>
  <si>
    <t>N8408</t>
  </si>
  <si>
    <t>王海华</t>
  </si>
  <si>
    <t>王文芳</t>
  </si>
  <si>
    <t>王海成</t>
  </si>
  <si>
    <t>食工1801</t>
  </si>
  <si>
    <t>N8406-1</t>
  </si>
  <si>
    <t>肖春霞</t>
  </si>
  <si>
    <t>孙立军</t>
  </si>
  <si>
    <t>食工1802</t>
  </si>
  <si>
    <t>N8403</t>
  </si>
  <si>
    <t>秦雅娜</t>
  </si>
  <si>
    <t>寇莉萍</t>
  </si>
  <si>
    <t>食工1803</t>
  </si>
  <si>
    <t>N8402</t>
  </si>
  <si>
    <t>曹珊</t>
  </si>
  <si>
    <t>陈志飞</t>
  </si>
  <si>
    <t>期末考试安排表（2021年6月21日 下午15:00-17:00）</t>
  </si>
  <si>
    <t>1191008</t>
  </si>
  <si>
    <t>大学英语口语II</t>
  </si>
  <si>
    <t>John Charles Brewer</t>
  </si>
  <si>
    <t>20</t>
  </si>
  <si>
    <t>食工(国际)2001</t>
  </si>
  <si>
    <t>N8113</t>
  </si>
  <si>
    <t xml:space="preserve">赵武军    王云阳    于修烛    刘  娜    秦  华     程淑芳    魏月媛    </t>
  </si>
  <si>
    <t>食工(国际)2002</t>
  </si>
  <si>
    <t>N8114</t>
  </si>
  <si>
    <t>王妍入</t>
  </si>
  <si>
    <t>食工(国际)2003</t>
  </si>
  <si>
    <t>N8115</t>
  </si>
  <si>
    <t>2102122</t>
  </si>
  <si>
    <t>食品化学</t>
  </si>
  <si>
    <t>郭静,王玉堂</t>
  </si>
  <si>
    <t>食安1901</t>
  </si>
  <si>
    <t>N8406-2</t>
  </si>
  <si>
    <t>食安1902</t>
  </si>
  <si>
    <t>食安1903</t>
  </si>
  <si>
    <t>张静</t>
  </si>
  <si>
    <t>食安1904</t>
  </si>
  <si>
    <t>食安1905</t>
  </si>
  <si>
    <t>N8401</t>
  </si>
  <si>
    <t>田洪圆</t>
  </si>
  <si>
    <t>李巨秀,肖春霞,段翔</t>
  </si>
  <si>
    <t>食工1901</t>
  </si>
  <si>
    <t>N8502</t>
  </si>
  <si>
    <t>段翔</t>
  </si>
  <si>
    <t>食工1902</t>
  </si>
  <si>
    <t>N8503</t>
  </si>
  <si>
    <t>食工1903</t>
  </si>
  <si>
    <t>N8506-1</t>
  </si>
  <si>
    <t>王亚学</t>
  </si>
  <si>
    <t>食工1904</t>
  </si>
  <si>
    <t>N8506-2</t>
  </si>
  <si>
    <t>李文浩</t>
  </si>
  <si>
    <t>食工1905</t>
  </si>
  <si>
    <t>N8507-1</t>
  </si>
  <si>
    <t>刘亚平</t>
  </si>
  <si>
    <t>3103209</t>
  </si>
  <si>
    <t>食品环境学</t>
  </si>
  <si>
    <t>龙芳羽,陈琳</t>
  </si>
  <si>
    <t>食安1801-2</t>
  </si>
  <si>
    <t>N8614</t>
  </si>
  <si>
    <t>张佳莹</t>
  </si>
  <si>
    <t>食安1803-4、创新</t>
  </si>
  <si>
    <t>N8613</t>
  </si>
  <si>
    <t>陈玉洁</t>
  </si>
  <si>
    <t>期末考试安排表（2021年6月22日 上午8:30-10:30）</t>
  </si>
  <si>
    <t>1181003</t>
  </si>
  <si>
    <t>中国近现代史纲要</t>
  </si>
  <si>
    <t>方建斌</t>
  </si>
  <si>
    <t>N8110</t>
  </si>
  <si>
    <t xml:space="preserve">王云阳    于修烛    汪勇攀    刘  娜    秦  华     程淑芳    魏月媛    </t>
  </si>
  <si>
    <t>N8111</t>
  </si>
  <si>
    <t>马敏</t>
  </si>
  <si>
    <t>N8112</t>
  </si>
  <si>
    <t>3104128</t>
  </si>
  <si>
    <t>食品包装学</t>
  </si>
  <si>
    <t>袁亚宏,王亚学,蔡瑞</t>
  </si>
  <si>
    <t>28</t>
  </si>
  <si>
    <t>袁亚宏,蔡瑞,王亚学</t>
  </si>
  <si>
    <t>N8507-2</t>
  </si>
  <si>
    <t>N8508</t>
  </si>
  <si>
    <t>食工1801-4、创新18</t>
  </si>
  <si>
    <t>23</t>
  </si>
  <si>
    <t>N8509</t>
  </si>
  <si>
    <t>语言</t>
  </si>
  <si>
    <t>2191006</t>
  </si>
  <si>
    <t>综合英语IV</t>
  </si>
  <si>
    <t>项君</t>
  </si>
  <si>
    <t>N8615</t>
  </si>
  <si>
    <t>2104272</t>
  </si>
  <si>
    <t>食品仪器分析</t>
  </si>
  <si>
    <t>张敏,王玉堂,王妍入</t>
  </si>
  <si>
    <t>食安1901-3</t>
  </si>
  <si>
    <t>N8T05-1</t>
  </si>
  <si>
    <t>段旭昌</t>
  </si>
  <si>
    <t>食安1904-5</t>
  </si>
  <si>
    <t>N8T05-2</t>
  </si>
  <si>
    <t>张敏</t>
  </si>
  <si>
    <t>王妍入,张敏,王玉堂</t>
  </si>
  <si>
    <t>食工1901-5</t>
  </si>
  <si>
    <t>N8T05-3</t>
  </si>
  <si>
    <t>期末考试安排表（2021年6月22日 下午15:00-17:00）</t>
  </si>
  <si>
    <t>3104116</t>
  </si>
  <si>
    <t>食品工厂设计</t>
  </si>
  <si>
    <t>袁亚宏,王周利,段旭昌</t>
  </si>
  <si>
    <t>食工(国际)1801</t>
  </si>
  <si>
    <t>N8213</t>
  </si>
  <si>
    <t xml:space="preserve">王云阳    于修烛    李菊兰    刘  娜    秦  华     程淑芳    魏月媛    </t>
  </si>
  <si>
    <t>食工(国际)1802</t>
  </si>
  <si>
    <t>N8212</t>
  </si>
  <si>
    <t>食工(国际)1803</t>
  </si>
  <si>
    <t>N8211</t>
  </si>
  <si>
    <t>岳田利,王周利,段旭昌</t>
  </si>
  <si>
    <t>N8210</t>
  </si>
  <si>
    <t>N8209</t>
  </si>
  <si>
    <t>N8208</t>
  </si>
  <si>
    <t>N8207</t>
  </si>
  <si>
    <t>任亚梅</t>
  </si>
  <si>
    <t>段旭昌,袁亚宏,王周利</t>
  </si>
  <si>
    <t>N8206-2</t>
  </si>
  <si>
    <t>N8206-1</t>
  </si>
  <si>
    <t>期末考试安排表（2021年6月23日 上午8:30-10:30）</t>
  </si>
  <si>
    <t>1191006</t>
  </si>
  <si>
    <t>综合英语II</t>
  </si>
  <si>
    <t>南昕嵘</t>
  </si>
  <si>
    <t>N8413</t>
  </si>
  <si>
    <t>李志成</t>
  </si>
  <si>
    <t xml:space="preserve">于修烛    高永强    程淑芳    魏月媛    </t>
  </si>
  <si>
    <t>N8411</t>
  </si>
  <si>
    <t>N8410</t>
  </si>
  <si>
    <t>郑建梅</t>
  </si>
  <si>
    <t>期末考试安排表（2021年6月23日 下午15:00-17:00）</t>
  </si>
  <si>
    <t>1191010</t>
  </si>
  <si>
    <t>大学英语写作II</t>
  </si>
  <si>
    <t>N8107</t>
  </si>
  <si>
    <t xml:space="preserve">于修烛    李巨秀    程淑芳    魏月媛    </t>
  </si>
  <si>
    <t>N8108</t>
  </si>
  <si>
    <t>熊金苹</t>
  </si>
  <si>
    <t>N8109</t>
  </si>
  <si>
    <t>NUTR250</t>
  </si>
  <si>
    <t>营养与代谢</t>
  </si>
  <si>
    <t>吕美</t>
  </si>
  <si>
    <t>开卷</t>
  </si>
  <si>
    <t>N8313</t>
  </si>
  <si>
    <t>N8315</t>
  </si>
  <si>
    <t>N8316</t>
  </si>
  <si>
    <t>期末考试安排表（2021年6月24日 上午8:30-10:30）</t>
  </si>
  <si>
    <t>动科</t>
  </si>
  <si>
    <t>LIFE 121</t>
  </si>
  <si>
    <t>基础生物学II</t>
  </si>
  <si>
    <t>黄永震,魏强</t>
  </si>
  <si>
    <t>N8621</t>
  </si>
  <si>
    <t>N8620</t>
  </si>
  <si>
    <t>伊扬磊</t>
  </si>
  <si>
    <t>N8619</t>
  </si>
  <si>
    <t>兰莹</t>
  </si>
  <si>
    <t>2104125</t>
  </si>
  <si>
    <t>食品原料学</t>
  </si>
  <si>
    <t>李志成,郑建梅,雷宏杰</t>
  </si>
  <si>
    <t>N8611</t>
  </si>
  <si>
    <t>N8610</t>
  </si>
  <si>
    <t>董晓博</t>
  </si>
  <si>
    <t>夏寅强</t>
  </si>
  <si>
    <t>N8609</t>
  </si>
  <si>
    <t>N8608</t>
  </si>
  <si>
    <t>N8607-2</t>
  </si>
  <si>
    <t>汪蓉</t>
  </si>
  <si>
    <t>N8607-1</t>
  </si>
  <si>
    <t>王玉堂</t>
  </si>
  <si>
    <t>N8606-2</t>
  </si>
  <si>
    <t>N8606-1</t>
  </si>
  <si>
    <t>彭晓丽</t>
  </si>
  <si>
    <t>N8603</t>
  </si>
  <si>
    <t>董文科</t>
  </si>
  <si>
    <t>王丽英</t>
  </si>
  <si>
    <t>N8602</t>
  </si>
  <si>
    <t>3103212</t>
  </si>
  <si>
    <t>食品安全保藏学</t>
  </si>
  <si>
    <t>任亚梅,王军,寇莉萍</t>
  </si>
  <si>
    <t>N8T10-1</t>
  </si>
  <si>
    <t>丁龙</t>
  </si>
  <si>
    <t>食安1803-4</t>
  </si>
  <si>
    <t>N8T10-2</t>
  </si>
  <si>
    <t>朱文新</t>
  </si>
  <si>
    <t>3104133</t>
  </si>
  <si>
    <t>食品感官评定</t>
  </si>
  <si>
    <t>郑建梅,王丽英,葛武鹏</t>
  </si>
  <si>
    <t>食工1801-6</t>
  </si>
  <si>
    <t>N8T10-3</t>
  </si>
  <si>
    <t>期末考试安排表（2021年6月24日 下午15:00-17:00）</t>
  </si>
  <si>
    <t>3104110</t>
  </si>
  <si>
    <t>食品机械与设备（甲）</t>
  </si>
  <si>
    <t>王云阳,李振宇,王绍金</t>
  </si>
  <si>
    <t>N8203</t>
  </si>
  <si>
    <t xml:space="preserve">赵武军    王云阳    于修烛        程淑芳    魏月媛    </t>
  </si>
  <si>
    <t>N8202</t>
  </si>
  <si>
    <t>N8301</t>
  </si>
  <si>
    <t>2103105</t>
  </si>
  <si>
    <t>工程图学与计算机绘图</t>
  </si>
  <si>
    <t>陈香维</t>
  </si>
  <si>
    <t>N8623-2</t>
  </si>
  <si>
    <t>N8623-1</t>
  </si>
  <si>
    <t>N8622-2</t>
  </si>
  <si>
    <t>期末考试安排表（2021年6月25日 上午8:30-10:30）</t>
  </si>
  <si>
    <t>理学</t>
  </si>
  <si>
    <t>1151211</t>
  </si>
  <si>
    <t>高等数学甲I（下）</t>
  </si>
  <si>
    <t>边宽江</t>
  </si>
  <si>
    <t>食品类2004</t>
  </si>
  <si>
    <t>N8101</t>
  </si>
  <si>
    <t>食品类2005</t>
  </si>
  <si>
    <t>N8102</t>
  </si>
  <si>
    <t>食品类2006</t>
  </si>
  <si>
    <t>N8103</t>
  </si>
  <si>
    <t>刘建军</t>
  </si>
  <si>
    <t>食品类2007</t>
  </si>
  <si>
    <t>食品类2008</t>
  </si>
  <si>
    <t>王建瑜</t>
  </si>
  <si>
    <t>食品类2001</t>
  </si>
  <si>
    <t>食品类2002</t>
  </si>
  <si>
    <t>食品类2003</t>
  </si>
  <si>
    <t>张治江</t>
  </si>
  <si>
    <t>营养卓越班2001</t>
  </si>
  <si>
    <t>N8419-1</t>
  </si>
  <si>
    <t>韩林</t>
  </si>
  <si>
    <t>营养卓越班2002</t>
  </si>
  <si>
    <t>N8418</t>
  </si>
  <si>
    <t>王军</t>
  </si>
  <si>
    <t>1151002</t>
  </si>
  <si>
    <t>高等数学（甲）II</t>
  </si>
  <si>
    <t>解小莉</t>
  </si>
  <si>
    <t>栾广忠</t>
  </si>
  <si>
    <t>刘斌</t>
  </si>
  <si>
    <t>N8510</t>
  </si>
  <si>
    <t>雷宏杰</t>
  </si>
  <si>
    <t>3103218</t>
  </si>
  <si>
    <t>食品发酵工艺学</t>
  </si>
  <si>
    <t>张静,葛武鹏</t>
  </si>
  <si>
    <t>食安1801-4</t>
  </si>
  <si>
    <t>N3101</t>
  </si>
  <si>
    <t>赵贝塔</t>
  </si>
  <si>
    <t>期末考试安排表（2021年6月28日 上午8:30-10:30）</t>
  </si>
  <si>
    <t>1151101</t>
  </si>
  <si>
    <t>大学物理（甲）</t>
  </si>
  <si>
    <t>安鸿昌</t>
  </si>
  <si>
    <t>罗勤贵</t>
  </si>
  <si>
    <t>冯秀绒</t>
  </si>
  <si>
    <t>N8222</t>
  </si>
  <si>
    <t>尚丛娣</t>
  </si>
  <si>
    <t>胡仲秋</t>
  </si>
  <si>
    <t>N8221</t>
  </si>
  <si>
    <t>王维新</t>
  </si>
  <si>
    <t>韩健</t>
  </si>
  <si>
    <t>N8216-1</t>
  </si>
  <si>
    <t>N8215</t>
  </si>
  <si>
    <t>刘云鹏</t>
  </si>
  <si>
    <t>N8303</t>
  </si>
  <si>
    <t>N8306-1</t>
  </si>
  <si>
    <t>N8306-2</t>
  </si>
  <si>
    <t>唐文志</t>
  </si>
  <si>
    <t>2104108</t>
  </si>
  <si>
    <t>食品物性学</t>
  </si>
  <si>
    <t>栾广忠,单媛媛,李文浩</t>
  </si>
  <si>
    <t>食安1901-5</t>
  </si>
  <si>
    <t>马婷婷</t>
  </si>
  <si>
    <t>食工1901-2</t>
  </si>
  <si>
    <t>王坤</t>
  </si>
  <si>
    <t>食工1903、1905</t>
  </si>
  <si>
    <t>N8612</t>
  </si>
  <si>
    <t>单媛媛</t>
  </si>
  <si>
    <t>食工1904、创新18</t>
  </si>
  <si>
    <t>FDST 205</t>
  </si>
  <si>
    <t>食品成分与分析</t>
  </si>
  <si>
    <t>刘夫国</t>
  </si>
  <si>
    <t>张春玲</t>
  </si>
  <si>
    <t>赵旭博</t>
  </si>
  <si>
    <t>期末考试安排表（2021年6月28日 下午15:00-17:00）</t>
  </si>
  <si>
    <t>3104122</t>
  </si>
  <si>
    <t>天然产物提取工艺学</t>
  </si>
  <si>
    <t>李梅,徐怀德</t>
  </si>
  <si>
    <t xml:space="preserve">王云阳    于修烛    高永强    刘  娜    秦  华     程淑芳    魏月媛    </t>
  </si>
  <si>
    <t>3104124</t>
  </si>
  <si>
    <t>保健食品原理与功能评价</t>
  </si>
  <si>
    <t>雷宏杰,徐怀德,李梅,王军</t>
  </si>
  <si>
    <t>化药</t>
  </si>
  <si>
    <t>CHEM 110</t>
  </si>
  <si>
    <t>普通化学Ⅱ</t>
  </si>
  <si>
    <t>余瑞金</t>
  </si>
  <si>
    <t>N8320-2</t>
  </si>
  <si>
    <t>N8323</t>
  </si>
  <si>
    <t>刘芳</t>
  </si>
  <si>
    <t>N8324</t>
  </si>
  <si>
    <t>魏新元</t>
  </si>
  <si>
    <t>2103110</t>
  </si>
  <si>
    <t>食品试验优化设计</t>
  </si>
  <si>
    <t>冯宪超,刘亚平</t>
  </si>
  <si>
    <t>N3204</t>
  </si>
  <si>
    <t>N3205</t>
  </si>
  <si>
    <t>N3206</t>
  </si>
  <si>
    <t>N3207</t>
  </si>
  <si>
    <t>N3209</t>
  </si>
  <si>
    <t>杨海花</t>
  </si>
  <si>
    <t>《大学英语A2》《大学英语B2》期末考试监考安排表                                                                                        （2021年6月29日 上午8:30-10:30）</t>
  </si>
  <si>
    <t xml:space="preserve">教室 </t>
  </si>
  <si>
    <r>
      <t>大学英语A</t>
    </r>
    <r>
      <rPr>
        <sz val="10"/>
        <rFont val="宋体"/>
        <family val="0"/>
      </rPr>
      <t>2</t>
    </r>
  </si>
  <si>
    <t>常丽萍</t>
  </si>
  <si>
    <t>食品29</t>
  </si>
  <si>
    <t>N8116-1</t>
  </si>
  <si>
    <t xml:space="preserve">王云阳    李巨秀    刘  娜    秦  华     魏月媛    </t>
  </si>
  <si>
    <t>N8116-2</t>
  </si>
  <si>
    <t>王保健</t>
  </si>
  <si>
    <t>食品29，林学1</t>
  </si>
  <si>
    <t>食品31</t>
  </si>
  <si>
    <t>N8317</t>
  </si>
  <si>
    <r>
      <t>大学英语B</t>
    </r>
    <r>
      <rPr>
        <sz val="10"/>
        <rFont val="宋体"/>
        <family val="0"/>
      </rPr>
      <t>2</t>
    </r>
  </si>
  <si>
    <t>常青</t>
  </si>
  <si>
    <t>水建3，食品27</t>
  </si>
  <si>
    <t>高媛</t>
  </si>
  <si>
    <t>王娟君</t>
  </si>
  <si>
    <t>张驹</t>
  </si>
  <si>
    <t>刘瑶</t>
  </si>
  <si>
    <t>园林3，食品27</t>
  </si>
  <si>
    <t>庄雨婷</t>
  </si>
  <si>
    <t>食品30</t>
  </si>
  <si>
    <t>张梅英</t>
  </si>
  <si>
    <t xml:space="preserve">《大学英语B4》期末考试监考安排表                                                                                                  （2021年6月29日 下午15:00-17:00）          </t>
  </si>
  <si>
    <r>
      <t>大学英语B</t>
    </r>
    <r>
      <rPr>
        <sz val="10"/>
        <color indexed="8"/>
        <rFont val="宋体"/>
        <family val="0"/>
      </rPr>
      <t>4</t>
    </r>
  </si>
  <si>
    <t>宋岳礼</t>
  </si>
  <si>
    <t>人文7，食品24</t>
  </si>
  <si>
    <t xml:space="preserve">王云阳    刘  娜    秦  华     魏月媛    </t>
  </si>
  <si>
    <t>王晓媛</t>
  </si>
  <si>
    <t>经管11，食品18</t>
  </si>
  <si>
    <t>N8302</t>
  </si>
  <si>
    <t>石超</t>
  </si>
  <si>
    <t>期末考试安排表（2021年6月30日 上午8:30-10:30）</t>
  </si>
  <si>
    <t>STAT 218</t>
  </si>
  <si>
    <t>概率论与数理统计III</t>
  </si>
  <si>
    <t>张良</t>
  </si>
  <si>
    <t>N8417</t>
  </si>
  <si>
    <t xml:space="preserve">吕  欣    王云阳    于修烛    刘  娜    秦  华     程淑芳    魏月媛    </t>
  </si>
  <si>
    <t>N8416</t>
  </si>
  <si>
    <t>郭静</t>
  </si>
  <si>
    <t>N8415</t>
  </si>
  <si>
    <t>2104202</t>
  </si>
  <si>
    <t>分子生物学基础</t>
  </si>
  <si>
    <t>吕欣,王欣</t>
  </si>
  <si>
    <t>食安1901-2</t>
  </si>
  <si>
    <t>N8628</t>
  </si>
  <si>
    <t>季艳伟</t>
  </si>
  <si>
    <t>食安1903、1905</t>
  </si>
  <si>
    <t>N8627</t>
  </si>
  <si>
    <t>N8626</t>
  </si>
  <si>
    <t>王欣</t>
  </si>
  <si>
    <t>食工1903-4</t>
  </si>
  <si>
    <t>智康康</t>
  </si>
  <si>
    <t>N8622-1</t>
  </si>
  <si>
    <t>期末考试安排表（2021年6月30日 下午15:00-17:00）</t>
  </si>
  <si>
    <t>3104120</t>
  </si>
  <si>
    <t>食品安全控制技术</t>
  </si>
  <si>
    <t>岳田利,高振鹏,赵旭博</t>
  </si>
  <si>
    <t>N8122</t>
  </si>
  <si>
    <t>牛雅杰</t>
  </si>
  <si>
    <t xml:space="preserve">赵武军    王云阳    刘  娜    秦  华     魏月媛    </t>
  </si>
  <si>
    <t>2102146</t>
  </si>
  <si>
    <t>食品微生物学（乙）</t>
  </si>
  <si>
    <t>刘变芳</t>
  </si>
  <si>
    <t>樊明涛</t>
  </si>
  <si>
    <t>张文涛</t>
  </si>
  <si>
    <t>杨保伟</t>
  </si>
  <si>
    <t>N8511</t>
  </si>
  <si>
    <t>单忠国</t>
  </si>
  <si>
    <t>N8513</t>
  </si>
  <si>
    <t>N8515</t>
  </si>
  <si>
    <t>期末考试安排表（2021年7月1日 上午8:30-10:30）</t>
  </si>
  <si>
    <t>1271264</t>
  </si>
  <si>
    <t>有机化学B</t>
  </si>
  <si>
    <t>陈自胜</t>
  </si>
  <si>
    <t>耿会玲</t>
  </si>
  <si>
    <t>N8320-1</t>
  </si>
  <si>
    <t>徐丹</t>
  </si>
  <si>
    <t>张涛</t>
  </si>
  <si>
    <t>张翔</t>
  </si>
  <si>
    <t>N8407-2</t>
  </si>
  <si>
    <t>N8407-1</t>
  </si>
  <si>
    <t>期末考试安排表（2021年7月1日 下午15:00-17:00）</t>
  </si>
  <si>
    <t>2103016</t>
  </si>
  <si>
    <t>食品工程原理（甲）</t>
  </si>
  <si>
    <t>胡仲秋,李忠宏,唐文志</t>
  </si>
  <si>
    <t>徐兰</t>
  </si>
  <si>
    <t>2103104</t>
  </si>
  <si>
    <t>食品工程原理（乙）</t>
  </si>
  <si>
    <t>郭春锋,王建国</t>
  </si>
  <si>
    <t>期末考试安排表（2021年7月2日 下午15:00-17:00）</t>
  </si>
  <si>
    <t>2103141</t>
  </si>
  <si>
    <t>工程图学与计算机绘图(甲)</t>
  </si>
  <si>
    <t xml:space="preserve">王云阳        刘  娜    秦  华     魏月媛    </t>
  </si>
  <si>
    <t>傅虹飞</t>
  </si>
  <si>
    <t>N8325</t>
  </si>
  <si>
    <t>N8425</t>
  </si>
  <si>
    <t>备注：                                                                                                                                                    1.主考教师和监考教师需提前20分钟到达考场；                                                                                                                  2.主考、监考、巡考教师要佩戴工作牌开展工作；                                                                                                                3.黑板上书写考试时间、考试科目、考试班级、 举报电话 87092245、举报信箱jwch@nwsuaf.edu.cn 、监考教师姓名、座位序号七项信息（座位序号要和实有考试人数一致）；                                                                                                                                                                                                                4.考前要实行严格的清场制度，禁止考生携带违规物品参加考试，学生不能自带草稿纸；                                                                                     5.学生持学生证或校园卡参加考试，无证件不能参加考试，只携带身份证，视为无效，也不能参加考试；证件统一放在桌子上明显的地方，方便巡考检查；                                                                                                                                                                                                                                                                                                                                          6.开考前5分钟发放试卷，考试开始30分钟后准许交卷；                                                                                                                     7.考中实行一人定位监控全场，一人走动巡视考生制度，监考过程中不能翻看手机、书籍，不能做跟监考无关的事情。认真履行监考职责，严肃考风考纪。                                      
8.考场记录单，一份装入试卷袋，一份交到考务办公室N8105 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</si>
</sst>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51" fillId="34" borderId="9" xfId="63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1" fillId="34" borderId="9" xfId="63" applyFont="1" applyFill="1" applyBorder="1" applyAlignment="1">
      <alignment horizontal="center" vertical="center"/>
      <protection/>
    </xf>
    <xf numFmtId="0" fontId="51" fillId="34" borderId="9" xfId="63" applyFont="1" applyFill="1" applyBorder="1" applyAlignment="1">
      <alignment horizontal="center" vertical="center"/>
      <protection/>
    </xf>
    <xf numFmtId="0" fontId="52" fillId="34" borderId="9" xfId="63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3" fillId="0" borderId="9" xfId="64" applyFont="1" applyBorder="1" applyAlignment="1">
      <alignment horizontal="center" vertical="center"/>
      <protection/>
    </xf>
    <xf numFmtId="0" fontId="51" fillId="0" borderId="9" xfId="64" applyFont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9" fillId="34" borderId="9" xfId="63" applyFont="1" applyFill="1" applyBorder="1" applyAlignment="1">
      <alignment horizontal="center" vertical="center" wrapText="1"/>
      <protection/>
    </xf>
    <xf numFmtId="0" fontId="7" fillId="34" borderId="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zoomScale="130" zoomScaleNormal="130" zoomScaleSheetLayoutView="100" workbookViewId="0" topLeftCell="A203">
      <selection activeCell="S212" sqref="S212"/>
    </sheetView>
  </sheetViews>
  <sheetFormatPr defaultColWidth="9.00390625" defaultRowHeight="14.25"/>
  <cols>
    <col min="1" max="1" width="5.25390625" style="0" customWidth="1"/>
    <col min="2" max="2" width="9.125" style="0" customWidth="1"/>
    <col min="3" max="3" width="19.00390625" style="0" customWidth="1"/>
    <col min="4" max="4" width="17.00390625" style="0" customWidth="1"/>
    <col min="5" max="5" width="5.25390625" style="0" customWidth="1"/>
    <col min="6" max="6" width="5.125" style="0" customWidth="1"/>
    <col min="7" max="7" width="5.25390625" style="0" customWidth="1"/>
    <col min="8" max="8" width="16.625" style="0" customWidth="1"/>
    <col min="9" max="9" width="5.50390625" style="0" customWidth="1"/>
    <col min="10" max="10" width="5.375" style="0" customWidth="1"/>
    <col min="11" max="11" width="5.50390625" style="0" customWidth="1"/>
    <col min="15" max="15" width="8.50390625" style="0" customWidth="1"/>
  </cols>
  <sheetData>
    <row r="1" spans="1:15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9" t="s">
        <v>13</v>
      </c>
      <c r="N2" s="9" t="s">
        <v>14</v>
      </c>
      <c r="O2" s="9" t="s">
        <v>15</v>
      </c>
    </row>
    <row r="3" spans="1:15" ht="22.5" customHeight="1">
      <c r="A3" s="4" t="s">
        <v>16</v>
      </c>
      <c r="B3" s="4" t="s">
        <v>17</v>
      </c>
      <c r="C3" s="5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10">
        <v>30</v>
      </c>
      <c r="J3" s="10"/>
      <c r="K3" s="4" t="s">
        <v>24</v>
      </c>
      <c r="L3" s="11" t="s">
        <v>25</v>
      </c>
      <c r="M3" s="12" t="s">
        <v>26</v>
      </c>
      <c r="N3" s="12" t="s">
        <v>27</v>
      </c>
      <c r="O3" s="13" t="s">
        <v>28</v>
      </c>
    </row>
    <row r="4" spans="1:15" ht="22.5" customHeight="1">
      <c r="A4" s="4" t="s">
        <v>16</v>
      </c>
      <c r="B4" s="4" t="s">
        <v>17</v>
      </c>
      <c r="C4" s="5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29</v>
      </c>
      <c r="I4" s="10">
        <v>29</v>
      </c>
      <c r="J4" s="10">
        <v>1</v>
      </c>
      <c r="K4" s="4" t="s">
        <v>24</v>
      </c>
      <c r="L4" s="11" t="s">
        <v>30</v>
      </c>
      <c r="M4" s="12" t="s">
        <v>31</v>
      </c>
      <c r="N4" s="12" t="s">
        <v>32</v>
      </c>
      <c r="O4" s="14"/>
    </row>
    <row r="5" spans="1:15" ht="22.5" customHeight="1">
      <c r="A5" s="4" t="s">
        <v>16</v>
      </c>
      <c r="B5" s="4" t="s">
        <v>17</v>
      </c>
      <c r="C5" s="5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33</v>
      </c>
      <c r="I5" s="10">
        <v>30</v>
      </c>
      <c r="J5" s="10"/>
      <c r="K5" s="4" t="s">
        <v>24</v>
      </c>
      <c r="L5" s="11" t="s">
        <v>34</v>
      </c>
      <c r="M5" s="12" t="s">
        <v>35</v>
      </c>
      <c r="N5" s="12" t="s">
        <v>36</v>
      </c>
      <c r="O5" s="14"/>
    </row>
    <row r="6" spans="1:15" ht="22.5" customHeight="1">
      <c r="A6" s="4" t="s">
        <v>16</v>
      </c>
      <c r="B6" s="4" t="s">
        <v>17</v>
      </c>
      <c r="C6" s="5" t="s">
        <v>18</v>
      </c>
      <c r="D6" s="4" t="s">
        <v>37</v>
      </c>
      <c r="E6" s="4" t="s">
        <v>20</v>
      </c>
      <c r="F6" s="4" t="s">
        <v>38</v>
      </c>
      <c r="G6" s="4" t="s">
        <v>22</v>
      </c>
      <c r="H6" s="4" t="s">
        <v>39</v>
      </c>
      <c r="I6" s="10">
        <v>19</v>
      </c>
      <c r="J6" s="10"/>
      <c r="K6" s="4" t="s">
        <v>24</v>
      </c>
      <c r="L6" s="11" t="s">
        <v>40</v>
      </c>
      <c r="M6" s="12" t="s">
        <v>41</v>
      </c>
      <c r="N6" s="12" t="s">
        <v>42</v>
      </c>
      <c r="O6" s="14"/>
    </row>
    <row r="7" spans="1:15" ht="22.5" customHeight="1">
      <c r="A7" s="4" t="s">
        <v>16</v>
      </c>
      <c r="B7" s="4" t="s">
        <v>17</v>
      </c>
      <c r="C7" s="5" t="s">
        <v>18</v>
      </c>
      <c r="D7" s="4" t="s">
        <v>37</v>
      </c>
      <c r="E7" s="4" t="s">
        <v>20</v>
      </c>
      <c r="F7" s="4" t="s">
        <v>38</v>
      </c>
      <c r="G7" s="4" t="s">
        <v>22</v>
      </c>
      <c r="H7" s="4" t="s">
        <v>43</v>
      </c>
      <c r="I7" s="10">
        <v>19</v>
      </c>
      <c r="J7" s="10"/>
      <c r="K7" s="4" t="s">
        <v>24</v>
      </c>
      <c r="L7" s="11" t="s">
        <v>44</v>
      </c>
      <c r="M7" s="12" t="s">
        <v>45</v>
      </c>
      <c r="N7" s="12" t="s">
        <v>46</v>
      </c>
      <c r="O7" s="14"/>
    </row>
    <row r="8" spans="1:15" ht="22.5" customHeight="1">
      <c r="A8" s="4" t="s">
        <v>16</v>
      </c>
      <c r="B8" s="4" t="s">
        <v>17</v>
      </c>
      <c r="C8" s="5" t="s">
        <v>18</v>
      </c>
      <c r="D8" s="4" t="s">
        <v>37</v>
      </c>
      <c r="E8" s="4" t="s">
        <v>20</v>
      </c>
      <c r="F8" s="4" t="s">
        <v>38</v>
      </c>
      <c r="G8" s="4" t="s">
        <v>22</v>
      </c>
      <c r="H8" s="4" t="s">
        <v>47</v>
      </c>
      <c r="I8" s="10">
        <v>17</v>
      </c>
      <c r="J8" s="10"/>
      <c r="K8" s="4" t="s">
        <v>24</v>
      </c>
      <c r="L8" s="11" t="s">
        <v>48</v>
      </c>
      <c r="M8" s="12" t="s">
        <v>49</v>
      </c>
      <c r="N8" s="12" t="s">
        <v>50</v>
      </c>
      <c r="O8" s="14"/>
    </row>
    <row r="9" spans="1:15" ht="22.5" customHeight="1">
      <c r="A9" s="4" t="s">
        <v>16</v>
      </c>
      <c r="B9" s="4" t="s">
        <v>17</v>
      </c>
      <c r="C9" s="5" t="s">
        <v>18</v>
      </c>
      <c r="D9" s="4" t="s">
        <v>51</v>
      </c>
      <c r="E9" s="4" t="s">
        <v>20</v>
      </c>
      <c r="F9" s="4" t="s">
        <v>21</v>
      </c>
      <c r="G9" s="4" t="s">
        <v>22</v>
      </c>
      <c r="H9" s="4" t="s">
        <v>52</v>
      </c>
      <c r="I9" s="10">
        <v>29</v>
      </c>
      <c r="J9" s="10"/>
      <c r="K9" s="4" t="s">
        <v>24</v>
      </c>
      <c r="L9" s="11" t="s">
        <v>53</v>
      </c>
      <c r="M9" s="12" t="s">
        <v>54</v>
      </c>
      <c r="N9" s="15" t="s">
        <v>55</v>
      </c>
      <c r="O9" s="14"/>
    </row>
    <row r="10" spans="1:15" ht="22.5" customHeight="1">
      <c r="A10" s="4" t="s">
        <v>16</v>
      </c>
      <c r="B10" s="4" t="s">
        <v>17</v>
      </c>
      <c r="C10" s="5" t="s">
        <v>18</v>
      </c>
      <c r="D10" s="4" t="s">
        <v>51</v>
      </c>
      <c r="E10" s="4" t="s">
        <v>20</v>
      </c>
      <c r="F10" s="4" t="s">
        <v>21</v>
      </c>
      <c r="G10" s="4" t="s">
        <v>22</v>
      </c>
      <c r="H10" s="4" t="s">
        <v>56</v>
      </c>
      <c r="I10" s="10">
        <v>28</v>
      </c>
      <c r="J10" s="10"/>
      <c r="K10" s="4" t="s">
        <v>24</v>
      </c>
      <c r="L10" s="11" t="s">
        <v>57</v>
      </c>
      <c r="M10" s="12" t="s">
        <v>58</v>
      </c>
      <c r="N10" s="12" t="s">
        <v>59</v>
      </c>
      <c r="O10" s="14"/>
    </row>
    <row r="11" spans="1:15" ht="22.5" customHeight="1">
      <c r="A11" s="4" t="s">
        <v>16</v>
      </c>
      <c r="B11" s="4" t="s">
        <v>17</v>
      </c>
      <c r="C11" s="5" t="s">
        <v>18</v>
      </c>
      <c r="D11" s="4" t="s">
        <v>60</v>
      </c>
      <c r="E11" s="4" t="s">
        <v>20</v>
      </c>
      <c r="F11" s="4" t="s">
        <v>21</v>
      </c>
      <c r="G11" s="4" t="s">
        <v>22</v>
      </c>
      <c r="H11" s="4" t="s">
        <v>61</v>
      </c>
      <c r="I11" s="10">
        <v>28</v>
      </c>
      <c r="J11" s="10">
        <v>3</v>
      </c>
      <c r="K11" s="4" t="s">
        <v>24</v>
      </c>
      <c r="L11" s="11" t="s">
        <v>62</v>
      </c>
      <c r="M11" s="12" t="s">
        <v>63</v>
      </c>
      <c r="N11" s="12" t="s">
        <v>64</v>
      </c>
      <c r="O11" s="14"/>
    </row>
    <row r="12" spans="1:15" ht="22.5" customHeight="1">
      <c r="A12" s="4" t="s">
        <v>16</v>
      </c>
      <c r="B12" s="4" t="s">
        <v>17</v>
      </c>
      <c r="C12" s="5" t="s">
        <v>18</v>
      </c>
      <c r="D12" s="4" t="s">
        <v>60</v>
      </c>
      <c r="E12" s="4" t="s">
        <v>20</v>
      </c>
      <c r="F12" s="4" t="s">
        <v>21</v>
      </c>
      <c r="G12" s="4" t="s">
        <v>22</v>
      </c>
      <c r="H12" s="4" t="s">
        <v>65</v>
      </c>
      <c r="I12" s="10">
        <v>29</v>
      </c>
      <c r="J12" s="10">
        <v>3</v>
      </c>
      <c r="K12" s="4" t="s">
        <v>24</v>
      </c>
      <c r="L12" s="11" t="s">
        <v>66</v>
      </c>
      <c r="M12" s="12" t="s">
        <v>67</v>
      </c>
      <c r="N12" s="12" t="s">
        <v>68</v>
      </c>
      <c r="O12" s="14"/>
    </row>
    <row r="13" spans="1:15" ht="22.5" customHeight="1">
      <c r="A13" s="4" t="s">
        <v>16</v>
      </c>
      <c r="B13" s="4" t="s">
        <v>17</v>
      </c>
      <c r="C13" s="5" t="s">
        <v>18</v>
      </c>
      <c r="D13" s="4" t="s">
        <v>69</v>
      </c>
      <c r="E13" s="4" t="s">
        <v>20</v>
      </c>
      <c r="F13" s="4" t="s">
        <v>21</v>
      </c>
      <c r="G13" s="4" t="s">
        <v>22</v>
      </c>
      <c r="H13" s="4" t="s">
        <v>70</v>
      </c>
      <c r="I13" s="10">
        <v>29</v>
      </c>
      <c r="J13" s="10">
        <v>2</v>
      </c>
      <c r="K13" s="4" t="s">
        <v>24</v>
      </c>
      <c r="L13" s="11" t="s">
        <v>71</v>
      </c>
      <c r="M13" s="12" t="s">
        <v>72</v>
      </c>
      <c r="N13" s="12" t="s">
        <v>73</v>
      </c>
      <c r="O13" s="14"/>
    </row>
    <row r="14" spans="1:15" ht="22.5" customHeight="1">
      <c r="A14" s="4" t="s">
        <v>16</v>
      </c>
      <c r="B14" s="4" t="s">
        <v>17</v>
      </c>
      <c r="C14" s="5" t="s">
        <v>18</v>
      </c>
      <c r="D14" s="4" t="s">
        <v>69</v>
      </c>
      <c r="E14" s="4" t="s">
        <v>20</v>
      </c>
      <c r="F14" s="4" t="s">
        <v>21</v>
      </c>
      <c r="G14" s="4" t="s">
        <v>22</v>
      </c>
      <c r="H14" s="4" t="s">
        <v>74</v>
      </c>
      <c r="I14" s="10">
        <v>29</v>
      </c>
      <c r="J14" s="10">
        <v>2</v>
      </c>
      <c r="K14" s="4" t="s">
        <v>24</v>
      </c>
      <c r="L14" s="11" t="s">
        <v>75</v>
      </c>
      <c r="M14" s="12" t="s">
        <v>76</v>
      </c>
      <c r="N14" s="12" t="s">
        <v>77</v>
      </c>
      <c r="O14" s="14"/>
    </row>
    <row r="15" spans="1:15" ht="22.5" customHeight="1">
      <c r="A15" s="4" t="s">
        <v>16</v>
      </c>
      <c r="B15" s="4" t="s">
        <v>17</v>
      </c>
      <c r="C15" s="5" t="s">
        <v>18</v>
      </c>
      <c r="D15" s="4" t="s">
        <v>69</v>
      </c>
      <c r="E15" s="4" t="s">
        <v>20</v>
      </c>
      <c r="F15" s="4" t="s">
        <v>21</v>
      </c>
      <c r="G15" s="4" t="s">
        <v>22</v>
      </c>
      <c r="H15" s="4" t="s">
        <v>78</v>
      </c>
      <c r="I15" s="10">
        <v>30</v>
      </c>
      <c r="J15" s="10"/>
      <c r="K15" s="4" t="s">
        <v>24</v>
      </c>
      <c r="L15" s="11" t="s">
        <v>79</v>
      </c>
      <c r="M15" s="12" t="s">
        <v>80</v>
      </c>
      <c r="N15" s="12" t="s">
        <v>81</v>
      </c>
      <c r="O15" s="16"/>
    </row>
    <row r="17" spans="1:15" ht="29.25" customHeight="1">
      <c r="A17" s="2" t="s">
        <v>82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1" customFormat="1" ht="29.25" customHeight="1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10</v>
      </c>
      <c r="K18" s="3" t="s">
        <v>11</v>
      </c>
      <c r="L18" s="3" t="s">
        <v>12</v>
      </c>
      <c r="M18" s="9" t="s">
        <v>13</v>
      </c>
      <c r="N18" s="9" t="s">
        <v>14</v>
      </c>
      <c r="O18" s="9" t="s">
        <v>15</v>
      </c>
    </row>
    <row r="19" spans="1:15" ht="19.5" customHeight="1">
      <c r="A19" s="4" t="s">
        <v>22</v>
      </c>
      <c r="B19" s="4" t="s">
        <v>83</v>
      </c>
      <c r="C19" s="4" t="s">
        <v>84</v>
      </c>
      <c r="D19" s="4" t="s">
        <v>85</v>
      </c>
      <c r="E19" s="4" t="s">
        <v>20</v>
      </c>
      <c r="F19" s="4" t="s">
        <v>86</v>
      </c>
      <c r="G19" s="4" t="s">
        <v>22</v>
      </c>
      <c r="H19" s="4" t="s">
        <v>87</v>
      </c>
      <c r="I19" s="10">
        <v>19</v>
      </c>
      <c r="J19" s="10"/>
      <c r="K19" s="4" t="s">
        <v>24</v>
      </c>
      <c r="L19" s="11" t="s">
        <v>88</v>
      </c>
      <c r="M19" s="12" t="s">
        <v>80</v>
      </c>
      <c r="N19" s="12" t="s">
        <v>32</v>
      </c>
      <c r="O19" s="13" t="s">
        <v>89</v>
      </c>
    </row>
    <row r="20" spans="1:15" ht="19.5" customHeight="1">
      <c r="A20" s="4" t="s">
        <v>22</v>
      </c>
      <c r="B20" s="4" t="s">
        <v>83</v>
      </c>
      <c r="C20" s="4" t="s">
        <v>84</v>
      </c>
      <c r="D20" s="4" t="s">
        <v>85</v>
      </c>
      <c r="E20" s="4" t="s">
        <v>20</v>
      </c>
      <c r="F20" s="4" t="s">
        <v>86</v>
      </c>
      <c r="G20" s="4" t="s">
        <v>22</v>
      </c>
      <c r="H20" s="4" t="s">
        <v>90</v>
      </c>
      <c r="I20" s="10">
        <v>18</v>
      </c>
      <c r="J20" s="10"/>
      <c r="K20" s="4" t="s">
        <v>24</v>
      </c>
      <c r="L20" s="11" t="s">
        <v>91</v>
      </c>
      <c r="M20" s="12" t="s">
        <v>92</v>
      </c>
      <c r="N20" s="12" t="s">
        <v>50</v>
      </c>
      <c r="O20" s="14"/>
    </row>
    <row r="21" spans="1:15" ht="19.5" customHeight="1">
      <c r="A21" s="4" t="s">
        <v>22</v>
      </c>
      <c r="B21" s="4" t="s">
        <v>83</v>
      </c>
      <c r="C21" s="4" t="s">
        <v>84</v>
      </c>
      <c r="D21" s="4" t="s">
        <v>85</v>
      </c>
      <c r="E21" s="4" t="s">
        <v>20</v>
      </c>
      <c r="F21" s="4" t="s">
        <v>86</v>
      </c>
      <c r="G21" s="4" t="s">
        <v>22</v>
      </c>
      <c r="H21" s="4" t="s">
        <v>93</v>
      </c>
      <c r="I21" s="10">
        <v>17</v>
      </c>
      <c r="J21" s="10">
        <v>1</v>
      </c>
      <c r="K21" s="4" t="s">
        <v>24</v>
      </c>
      <c r="L21" s="11" t="s">
        <v>94</v>
      </c>
      <c r="M21" s="12" t="s">
        <v>27</v>
      </c>
      <c r="N21" s="12" t="s">
        <v>36</v>
      </c>
      <c r="O21" s="14"/>
    </row>
    <row r="22" spans="1:15" ht="19.5" customHeight="1">
      <c r="A22" s="4" t="s">
        <v>22</v>
      </c>
      <c r="B22" s="4" t="s">
        <v>95</v>
      </c>
      <c r="C22" s="4" t="s">
        <v>96</v>
      </c>
      <c r="D22" s="4" t="s">
        <v>97</v>
      </c>
      <c r="E22" s="4" t="s">
        <v>20</v>
      </c>
      <c r="F22" s="4" t="s">
        <v>38</v>
      </c>
      <c r="G22" s="4" t="s">
        <v>22</v>
      </c>
      <c r="H22" s="4" t="s">
        <v>98</v>
      </c>
      <c r="I22" s="10">
        <v>27</v>
      </c>
      <c r="J22" s="10"/>
      <c r="K22" s="4" t="s">
        <v>24</v>
      </c>
      <c r="L22" s="11" t="s">
        <v>99</v>
      </c>
      <c r="M22" s="12" t="s">
        <v>26</v>
      </c>
      <c r="N22" s="12" t="s">
        <v>49</v>
      </c>
      <c r="O22" s="14"/>
    </row>
    <row r="23" spans="1:15" ht="19.5" customHeight="1">
      <c r="A23" s="4" t="s">
        <v>22</v>
      </c>
      <c r="B23" s="4" t="s">
        <v>95</v>
      </c>
      <c r="C23" s="4" t="s">
        <v>96</v>
      </c>
      <c r="D23" s="4" t="s">
        <v>97</v>
      </c>
      <c r="E23" s="4" t="s">
        <v>20</v>
      </c>
      <c r="F23" s="4" t="s">
        <v>38</v>
      </c>
      <c r="G23" s="4" t="s">
        <v>22</v>
      </c>
      <c r="H23" s="4" t="s">
        <v>100</v>
      </c>
      <c r="I23" s="10">
        <v>26</v>
      </c>
      <c r="J23" s="10"/>
      <c r="K23" s="4" t="s">
        <v>24</v>
      </c>
      <c r="L23" s="11" t="s">
        <v>71</v>
      </c>
      <c r="M23" s="12" t="s">
        <v>45</v>
      </c>
      <c r="N23" s="12" t="s">
        <v>68</v>
      </c>
      <c r="O23" s="14"/>
    </row>
    <row r="24" spans="1:15" ht="19.5" customHeight="1">
      <c r="A24" s="4" t="s">
        <v>22</v>
      </c>
      <c r="B24" s="4" t="s">
        <v>95</v>
      </c>
      <c r="C24" s="4" t="s">
        <v>96</v>
      </c>
      <c r="D24" s="4" t="s">
        <v>97</v>
      </c>
      <c r="E24" s="4" t="s">
        <v>20</v>
      </c>
      <c r="F24" s="4" t="s">
        <v>38</v>
      </c>
      <c r="G24" s="4" t="s">
        <v>22</v>
      </c>
      <c r="H24" s="4" t="s">
        <v>101</v>
      </c>
      <c r="I24" s="10">
        <v>25</v>
      </c>
      <c r="J24" s="10"/>
      <c r="K24" s="4" t="s">
        <v>24</v>
      </c>
      <c r="L24" s="11" t="s">
        <v>75</v>
      </c>
      <c r="M24" s="12" t="s">
        <v>42</v>
      </c>
      <c r="N24" s="12" t="s">
        <v>102</v>
      </c>
      <c r="O24" s="14"/>
    </row>
    <row r="25" spans="1:15" ht="19.5" customHeight="1">
      <c r="A25" s="4" t="s">
        <v>22</v>
      </c>
      <c r="B25" s="4" t="s">
        <v>95</v>
      </c>
      <c r="C25" s="4" t="s">
        <v>96</v>
      </c>
      <c r="D25" s="4" t="s">
        <v>97</v>
      </c>
      <c r="E25" s="4" t="s">
        <v>20</v>
      </c>
      <c r="F25" s="4" t="s">
        <v>38</v>
      </c>
      <c r="G25" s="4" t="s">
        <v>22</v>
      </c>
      <c r="H25" s="4" t="s">
        <v>103</v>
      </c>
      <c r="I25" s="10">
        <v>27</v>
      </c>
      <c r="J25" s="10"/>
      <c r="K25" s="4" t="s">
        <v>24</v>
      </c>
      <c r="L25" s="11" t="s">
        <v>79</v>
      </c>
      <c r="M25" s="12" t="s">
        <v>54</v>
      </c>
      <c r="N25" s="12" t="s">
        <v>73</v>
      </c>
      <c r="O25" s="14"/>
    </row>
    <row r="26" spans="1:15" ht="19.5" customHeight="1">
      <c r="A26" s="4" t="s">
        <v>22</v>
      </c>
      <c r="B26" s="4" t="s">
        <v>95</v>
      </c>
      <c r="C26" s="4" t="s">
        <v>96</v>
      </c>
      <c r="D26" s="4" t="s">
        <v>97</v>
      </c>
      <c r="E26" s="4" t="s">
        <v>20</v>
      </c>
      <c r="F26" s="4" t="s">
        <v>38</v>
      </c>
      <c r="G26" s="4" t="s">
        <v>22</v>
      </c>
      <c r="H26" s="4" t="s">
        <v>104</v>
      </c>
      <c r="I26" s="10">
        <v>27</v>
      </c>
      <c r="J26" s="10"/>
      <c r="K26" s="4" t="s">
        <v>24</v>
      </c>
      <c r="L26" s="11" t="s">
        <v>105</v>
      </c>
      <c r="M26" s="12" t="s">
        <v>106</v>
      </c>
      <c r="N26" s="12" t="s">
        <v>77</v>
      </c>
      <c r="O26" s="14"/>
    </row>
    <row r="27" spans="1:15" ht="19.5" customHeight="1">
      <c r="A27" s="4" t="s">
        <v>22</v>
      </c>
      <c r="B27" s="4" t="s">
        <v>95</v>
      </c>
      <c r="C27" s="4" t="s">
        <v>96</v>
      </c>
      <c r="D27" s="4" t="s">
        <v>107</v>
      </c>
      <c r="E27" s="4" t="s">
        <v>20</v>
      </c>
      <c r="F27" s="4" t="s">
        <v>38</v>
      </c>
      <c r="G27" s="4" t="s">
        <v>22</v>
      </c>
      <c r="H27" s="4" t="s">
        <v>108</v>
      </c>
      <c r="I27" s="10">
        <v>28</v>
      </c>
      <c r="J27" s="10"/>
      <c r="K27" s="4" t="s">
        <v>24</v>
      </c>
      <c r="L27" s="11" t="s">
        <v>109</v>
      </c>
      <c r="M27" s="12" t="s">
        <v>64</v>
      </c>
      <c r="N27" s="12" t="s">
        <v>110</v>
      </c>
      <c r="O27" s="14"/>
    </row>
    <row r="28" spans="1:15" ht="19.5" customHeight="1">
      <c r="A28" s="4" t="s">
        <v>22</v>
      </c>
      <c r="B28" s="4" t="s">
        <v>95</v>
      </c>
      <c r="C28" s="4" t="s">
        <v>96</v>
      </c>
      <c r="D28" s="4" t="s">
        <v>107</v>
      </c>
      <c r="E28" s="4" t="s">
        <v>20</v>
      </c>
      <c r="F28" s="4" t="s">
        <v>38</v>
      </c>
      <c r="G28" s="4" t="s">
        <v>22</v>
      </c>
      <c r="H28" s="4" t="s">
        <v>111</v>
      </c>
      <c r="I28" s="10">
        <v>28</v>
      </c>
      <c r="J28" s="10"/>
      <c r="K28" s="4" t="s">
        <v>24</v>
      </c>
      <c r="L28" s="11" t="s">
        <v>112</v>
      </c>
      <c r="M28" s="12" t="s">
        <v>72</v>
      </c>
      <c r="N28" s="12" t="s">
        <v>81</v>
      </c>
      <c r="O28" s="14"/>
    </row>
    <row r="29" spans="1:15" ht="19.5" customHeight="1">
      <c r="A29" s="4" t="s">
        <v>22</v>
      </c>
      <c r="B29" s="4" t="s">
        <v>95</v>
      </c>
      <c r="C29" s="4" t="s">
        <v>96</v>
      </c>
      <c r="D29" s="4" t="s">
        <v>107</v>
      </c>
      <c r="E29" s="4" t="s">
        <v>20</v>
      </c>
      <c r="F29" s="4" t="s">
        <v>38</v>
      </c>
      <c r="G29" s="4" t="s">
        <v>22</v>
      </c>
      <c r="H29" s="4" t="s">
        <v>113</v>
      </c>
      <c r="I29" s="10">
        <v>28</v>
      </c>
      <c r="J29" s="10"/>
      <c r="K29" s="4" t="s">
        <v>24</v>
      </c>
      <c r="L29" s="11" t="s">
        <v>114</v>
      </c>
      <c r="M29" s="12" t="s">
        <v>63</v>
      </c>
      <c r="N29" s="12" t="s">
        <v>115</v>
      </c>
      <c r="O29" s="14"/>
    </row>
    <row r="30" spans="1:15" ht="19.5" customHeight="1">
      <c r="A30" s="4" t="s">
        <v>22</v>
      </c>
      <c r="B30" s="4" t="s">
        <v>95</v>
      </c>
      <c r="C30" s="4" t="s">
        <v>96</v>
      </c>
      <c r="D30" s="4" t="s">
        <v>107</v>
      </c>
      <c r="E30" s="4" t="s">
        <v>20</v>
      </c>
      <c r="F30" s="4" t="s">
        <v>38</v>
      </c>
      <c r="G30" s="4" t="s">
        <v>22</v>
      </c>
      <c r="H30" s="4" t="s">
        <v>116</v>
      </c>
      <c r="I30" s="10">
        <v>28</v>
      </c>
      <c r="J30" s="10"/>
      <c r="K30" s="4" t="s">
        <v>24</v>
      </c>
      <c r="L30" s="11" t="s">
        <v>117</v>
      </c>
      <c r="M30" s="12" t="s">
        <v>46</v>
      </c>
      <c r="N30" s="12" t="s">
        <v>118</v>
      </c>
      <c r="O30" s="14"/>
    </row>
    <row r="31" spans="1:15" ht="19.5" customHeight="1">
      <c r="A31" s="4" t="s">
        <v>22</v>
      </c>
      <c r="B31" s="4" t="s">
        <v>95</v>
      </c>
      <c r="C31" s="4" t="s">
        <v>96</v>
      </c>
      <c r="D31" s="4" t="s">
        <v>107</v>
      </c>
      <c r="E31" s="4" t="s">
        <v>20</v>
      </c>
      <c r="F31" s="4" t="s">
        <v>38</v>
      </c>
      <c r="G31" s="4" t="s">
        <v>22</v>
      </c>
      <c r="H31" s="4" t="s">
        <v>119</v>
      </c>
      <c r="I31" s="10">
        <v>28</v>
      </c>
      <c r="J31" s="10"/>
      <c r="K31" s="4" t="s">
        <v>24</v>
      </c>
      <c r="L31" s="11" t="s">
        <v>120</v>
      </c>
      <c r="M31" s="12" t="s">
        <v>31</v>
      </c>
      <c r="N31" s="12" t="s">
        <v>121</v>
      </c>
      <c r="O31" s="14"/>
    </row>
    <row r="32" spans="1:15" ht="19.5" customHeight="1">
      <c r="A32" s="4" t="s">
        <v>22</v>
      </c>
      <c r="B32" s="4" t="s">
        <v>122</v>
      </c>
      <c r="C32" s="4" t="s">
        <v>123</v>
      </c>
      <c r="D32" s="4" t="s">
        <v>124</v>
      </c>
      <c r="E32" s="4" t="s">
        <v>20</v>
      </c>
      <c r="F32" s="4" t="s">
        <v>21</v>
      </c>
      <c r="G32" s="4" t="s">
        <v>22</v>
      </c>
      <c r="H32" s="4" t="s">
        <v>125</v>
      </c>
      <c r="I32" s="10">
        <v>25</v>
      </c>
      <c r="J32" s="10"/>
      <c r="K32" s="4" t="s">
        <v>24</v>
      </c>
      <c r="L32" s="11" t="s">
        <v>126</v>
      </c>
      <c r="M32" s="12" t="s">
        <v>59</v>
      </c>
      <c r="N32" s="12" t="s">
        <v>127</v>
      </c>
      <c r="O32" s="14"/>
    </row>
    <row r="33" spans="1:15" ht="19.5" customHeight="1">
      <c r="A33" s="4" t="s">
        <v>22</v>
      </c>
      <c r="B33" s="4" t="s">
        <v>122</v>
      </c>
      <c r="C33" s="4" t="s">
        <v>123</v>
      </c>
      <c r="D33" s="4" t="s">
        <v>124</v>
      </c>
      <c r="E33" s="4" t="s">
        <v>20</v>
      </c>
      <c r="F33" s="4" t="s">
        <v>21</v>
      </c>
      <c r="G33" s="4" t="s">
        <v>22</v>
      </c>
      <c r="H33" s="6" t="s">
        <v>128</v>
      </c>
      <c r="I33" s="10">
        <v>29</v>
      </c>
      <c r="J33" s="10"/>
      <c r="K33" s="4" t="s">
        <v>24</v>
      </c>
      <c r="L33" s="11" t="s">
        <v>129</v>
      </c>
      <c r="M33" s="12" t="s">
        <v>35</v>
      </c>
      <c r="N33" s="12" t="s">
        <v>130</v>
      </c>
      <c r="O33" s="16"/>
    </row>
    <row r="35" spans="1:15" ht="29.25" customHeight="1">
      <c r="A35" s="7" t="s">
        <v>131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1" customFormat="1" ht="29.25" customHeight="1">
      <c r="A36" s="8" t="s">
        <v>1</v>
      </c>
      <c r="B36" s="8" t="s">
        <v>2</v>
      </c>
      <c r="C36" s="8" t="s">
        <v>3</v>
      </c>
      <c r="D36" s="8" t="s">
        <v>4</v>
      </c>
      <c r="E36" s="8" t="s">
        <v>5</v>
      </c>
      <c r="F36" s="8" t="s">
        <v>6</v>
      </c>
      <c r="G36" s="8" t="s">
        <v>7</v>
      </c>
      <c r="H36" s="8" t="s">
        <v>8</v>
      </c>
      <c r="I36" s="8" t="s">
        <v>9</v>
      </c>
      <c r="J36" s="8" t="s">
        <v>10</v>
      </c>
      <c r="K36" s="8" t="s">
        <v>11</v>
      </c>
      <c r="L36" s="8" t="s">
        <v>12</v>
      </c>
      <c r="M36" s="9" t="s">
        <v>13</v>
      </c>
      <c r="N36" s="9" t="s">
        <v>14</v>
      </c>
      <c r="O36" s="9" t="s">
        <v>15</v>
      </c>
    </row>
    <row r="37" spans="1:15" ht="19.5" customHeight="1">
      <c r="A37" s="4" t="s">
        <v>16</v>
      </c>
      <c r="B37" s="4" t="s">
        <v>132</v>
      </c>
      <c r="C37" s="4" t="s">
        <v>133</v>
      </c>
      <c r="D37" s="4" t="s">
        <v>134</v>
      </c>
      <c r="E37" s="4" t="s">
        <v>20</v>
      </c>
      <c r="F37" s="4" t="s">
        <v>86</v>
      </c>
      <c r="G37" s="4" t="s">
        <v>22</v>
      </c>
      <c r="H37" s="4" t="s">
        <v>87</v>
      </c>
      <c r="I37" s="10">
        <v>19</v>
      </c>
      <c r="J37" s="10"/>
      <c r="K37" s="4" t="s">
        <v>24</v>
      </c>
      <c r="L37" s="11" t="s">
        <v>135</v>
      </c>
      <c r="M37" s="12" t="s">
        <v>41</v>
      </c>
      <c r="N37" s="12" t="s">
        <v>32</v>
      </c>
      <c r="O37" s="13" t="s">
        <v>136</v>
      </c>
    </row>
    <row r="38" spans="1:15" ht="19.5" customHeight="1">
      <c r="A38" s="4" t="s">
        <v>16</v>
      </c>
      <c r="B38" s="4" t="s">
        <v>132</v>
      </c>
      <c r="C38" s="4" t="s">
        <v>133</v>
      </c>
      <c r="D38" s="4" t="s">
        <v>134</v>
      </c>
      <c r="E38" s="4" t="s">
        <v>20</v>
      </c>
      <c r="F38" s="4" t="s">
        <v>86</v>
      </c>
      <c r="G38" s="4" t="s">
        <v>22</v>
      </c>
      <c r="H38" s="4" t="s">
        <v>90</v>
      </c>
      <c r="I38" s="10">
        <v>18</v>
      </c>
      <c r="J38" s="10"/>
      <c r="K38" s="4" t="s">
        <v>24</v>
      </c>
      <c r="L38" s="11" t="s">
        <v>137</v>
      </c>
      <c r="M38" s="12" t="s">
        <v>26</v>
      </c>
      <c r="N38" s="12" t="s">
        <v>138</v>
      </c>
      <c r="O38" s="14"/>
    </row>
    <row r="39" spans="1:15" ht="19.5" customHeight="1">
      <c r="A39" s="4" t="s">
        <v>16</v>
      </c>
      <c r="B39" s="4" t="s">
        <v>132</v>
      </c>
      <c r="C39" s="4" t="s">
        <v>133</v>
      </c>
      <c r="D39" s="4" t="s">
        <v>134</v>
      </c>
      <c r="E39" s="4" t="s">
        <v>20</v>
      </c>
      <c r="F39" s="4" t="s">
        <v>86</v>
      </c>
      <c r="G39" s="4" t="s">
        <v>22</v>
      </c>
      <c r="H39" s="4" t="s">
        <v>93</v>
      </c>
      <c r="I39" s="10">
        <v>17</v>
      </c>
      <c r="J39" s="10"/>
      <c r="K39" s="4" t="s">
        <v>24</v>
      </c>
      <c r="L39" s="11" t="s">
        <v>139</v>
      </c>
      <c r="M39" s="12" t="s">
        <v>58</v>
      </c>
      <c r="N39" s="12" t="s">
        <v>36</v>
      </c>
      <c r="O39" s="14"/>
    </row>
    <row r="40" spans="1:15" ht="19.5" customHeight="1">
      <c r="A40" s="4" t="s">
        <v>22</v>
      </c>
      <c r="B40" s="4" t="s">
        <v>140</v>
      </c>
      <c r="C40" s="4" t="s">
        <v>141</v>
      </c>
      <c r="D40" s="4" t="s">
        <v>142</v>
      </c>
      <c r="E40" s="4" t="s">
        <v>20</v>
      </c>
      <c r="F40" s="4" t="s">
        <v>21</v>
      </c>
      <c r="G40" s="4" t="s">
        <v>22</v>
      </c>
      <c r="H40" s="4" t="s">
        <v>125</v>
      </c>
      <c r="I40" s="4" t="s">
        <v>143</v>
      </c>
      <c r="J40" s="10"/>
      <c r="K40" s="4" t="s">
        <v>24</v>
      </c>
      <c r="L40" s="11" t="s">
        <v>120</v>
      </c>
      <c r="M40" s="12" t="s">
        <v>42</v>
      </c>
      <c r="N40" s="12" t="s">
        <v>102</v>
      </c>
      <c r="O40" s="14"/>
    </row>
    <row r="41" spans="1:15" ht="19.5" customHeight="1">
      <c r="A41" s="4" t="s">
        <v>22</v>
      </c>
      <c r="B41" s="4" t="s">
        <v>140</v>
      </c>
      <c r="C41" s="4" t="s">
        <v>141</v>
      </c>
      <c r="D41" s="4" t="s">
        <v>144</v>
      </c>
      <c r="E41" s="4" t="s">
        <v>20</v>
      </c>
      <c r="F41" s="4" t="s">
        <v>21</v>
      </c>
      <c r="G41" s="4" t="s">
        <v>22</v>
      </c>
      <c r="H41" s="4" t="s">
        <v>61</v>
      </c>
      <c r="I41" s="4">
        <v>24</v>
      </c>
      <c r="J41" s="10"/>
      <c r="K41" s="4" t="s">
        <v>24</v>
      </c>
      <c r="L41" s="11" t="s">
        <v>145</v>
      </c>
      <c r="M41" s="12" t="s">
        <v>63</v>
      </c>
      <c r="N41" s="12" t="s">
        <v>27</v>
      </c>
      <c r="O41" s="14"/>
    </row>
    <row r="42" spans="1:15" ht="19.5" customHeight="1">
      <c r="A42" s="4" t="s">
        <v>22</v>
      </c>
      <c r="B42" s="4" t="s">
        <v>140</v>
      </c>
      <c r="C42" s="4" t="s">
        <v>141</v>
      </c>
      <c r="D42" s="4" t="s">
        <v>144</v>
      </c>
      <c r="E42" s="4" t="s">
        <v>20</v>
      </c>
      <c r="F42" s="4" t="s">
        <v>21</v>
      </c>
      <c r="G42" s="4" t="s">
        <v>22</v>
      </c>
      <c r="H42" s="4" t="s">
        <v>65</v>
      </c>
      <c r="I42" s="4">
        <v>26</v>
      </c>
      <c r="J42" s="10"/>
      <c r="K42" s="4" t="s">
        <v>24</v>
      </c>
      <c r="L42" s="11" t="s">
        <v>146</v>
      </c>
      <c r="M42" s="12" t="s">
        <v>80</v>
      </c>
      <c r="N42" s="12" t="s">
        <v>50</v>
      </c>
      <c r="O42" s="14"/>
    </row>
    <row r="43" spans="1:15" ht="19.5" customHeight="1">
      <c r="A43" s="4" t="s">
        <v>22</v>
      </c>
      <c r="B43" s="4" t="s">
        <v>140</v>
      </c>
      <c r="C43" s="4" t="s">
        <v>141</v>
      </c>
      <c r="D43" s="4" t="s">
        <v>144</v>
      </c>
      <c r="E43" s="4" t="s">
        <v>20</v>
      </c>
      <c r="F43" s="4" t="s">
        <v>21</v>
      </c>
      <c r="G43" s="4" t="s">
        <v>22</v>
      </c>
      <c r="H43" s="6" t="s">
        <v>147</v>
      </c>
      <c r="I43" s="4" t="s">
        <v>148</v>
      </c>
      <c r="J43" s="10"/>
      <c r="K43" s="4" t="s">
        <v>24</v>
      </c>
      <c r="L43" s="11" t="s">
        <v>149</v>
      </c>
      <c r="M43" s="12" t="s">
        <v>45</v>
      </c>
      <c r="N43" s="12" t="s">
        <v>68</v>
      </c>
      <c r="O43" s="14"/>
    </row>
    <row r="44" spans="1:15" ht="19.5" customHeight="1">
      <c r="A44" s="4" t="s">
        <v>150</v>
      </c>
      <c r="B44" s="4" t="s">
        <v>151</v>
      </c>
      <c r="C44" s="4" t="s">
        <v>152</v>
      </c>
      <c r="D44" s="4" t="s">
        <v>153</v>
      </c>
      <c r="E44" s="4" t="s">
        <v>20</v>
      </c>
      <c r="F44" s="4" t="s">
        <v>38</v>
      </c>
      <c r="G44" s="4" t="s">
        <v>22</v>
      </c>
      <c r="H44" s="4" t="s">
        <v>39</v>
      </c>
      <c r="I44" s="10">
        <v>19</v>
      </c>
      <c r="J44" s="10"/>
      <c r="K44" s="4" t="s">
        <v>24</v>
      </c>
      <c r="L44" s="11" t="s">
        <v>154</v>
      </c>
      <c r="M44" s="12" t="s">
        <v>54</v>
      </c>
      <c r="N44" s="12" t="s">
        <v>73</v>
      </c>
      <c r="O44" s="14"/>
    </row>
    <row r="45" spans="1:15" ht="19.5" customHeight="1">
      <c r="A45" s="4" t="s">
        <v>150</v>
      </c>
      <c r="B45" s="4" t="s">
        <v>151</v>
      </c>
      <c r="C45" s="4" t="s">
        <v>152</v>
      </c>
      <c r="D45" s="4" t="s">
        <v>153</v>
      </c>
      <c r="E45" s="4" t="s">
        <v>20</v>
      </c>
      <c r="F45" s="4" t="s">
        <v>38</v>
      </c>
      <c r="G45" s="4" t="s">
        <v>22</v>
      </c>
      <c r="H45" s="4" t="s">
        <v>43</v>
      </c>
      <c r="I45" s="10">
        <v>19</v>
      </c>
      <c r="J45" s="10"/>
      <c r="K45" s="4" t="s">
        <v>24</v>
      </c>
      <c r="L45" s="11" t="s">
        <v>126</v>
      </c>
      <c r="M45" s="12" t="s">
        <v>72</v>
      </c>
      <c r="N45" s="12" t="s">
        <v>64</v>
      </c>
      <c r="O45" s="14"/>
    </row>
    <row r="46" spans="1:15" ht="19.5" customHeight="1">
      <c r="A46" s="4" t="s">
        <v>150</v>
      </c>
      <c r="B46" s="4" t="s">
        <v>151</v>
      </c>
      <c r="C46" s="4" t="s">
        <v>152</v>
      </c>
      <c r="D46" s="4" t="s">
        <v>153</v>
      </c>
      <c r="E46" s="4" t="s">
        <v>20</v>
      </c>
      <c r="F46" s="4" t="s">
        <v>38</v>
      </c>
      <c r="G46" s="4" t="s">
        <v>22</v>
      </c>
      <c r="H46" s="4" t="s">
        <v>47</v>
      </c>
      <c r="I46" s="10">
        <v>17</v>
      </c>
      <c r="J46" s="10"/>
      <c r="K46" s="4" t="s">
        <v>24</v>
      </c>
      <c r="L46" s="11" t="s">
        <v>129</v>
      </c>
      <c r="M46" s="12" t="s">
        <v>35</v>
      </c>
      <c r="N46" s="12" t="s">
        <v>59</v>
      </c>
      <c r="O46" s="14"/>
    </row>
    <row r="47" spans="1:15" ht="19.5" customHeight="1">
      <c r="A47" s="4" t="s">
        <v>22</v>
      </c>
      <c r="B47" s="4" t="s">
        <v>155</v>
      </c>
      <c r="C47" s="4" t="s">
        <v>156</v>
      </c>
      <c r="D47" s="4" t="s">
        <v>157</v>
      </c>
      <c r="E47" s="4" t="s">
        <v>20</v>
      </c>
      <c r="F47" s="4" t="s">
        <v>38</v>
      </c>
      <c r="G47" s="4" t="s">
        <v>22</v>
      </c>
      <c r="H47" s="4" t="s">
        <v>158</v>
      </c>
      <c r="I47" s="10">
        <v>25</v>
      </c>
      <c r="J47" s="10"/>
      <c r="K47" s="4" t="s">
        <v>24</v>
      </c>
      <c r="L47" s="11" t="s">
        <v>159</v>
      </c>
      <c r="M47" s="12" t="s">
        <v>49</v>
      </c>
      <c r="N47" s="12" t="s">
        <v>160</v>
      </c>
      <c r="O47" s="14"/>
    </row>
    <row r="48" spans="1:15" ht="19.5" customHeight="1">
      <c r="A48" s="4" t="s">
        <v>22</v>
      </c>
      <c r="B48" s="4" t="s">
        <v>155</v>
      </c>
      <c r="C48" s="4" t="s">
        <v>156</v>
      </c>
      <c r="D48" s="4" t="s">
        <v>157</v>
      </c>
      <c r="E48" s="4" t="s">
        <v>20</v>
      </c>
      <c r="F48" s="4" t="s">
        <v>38</v>
      </c>
      <c r="G48" s="4" t="s">
        <v>22</v>
      </c>
      <c r="H48" s="4" t="s">
        <v>161</v>
      </c>
      <c r="I48" s="10">
        <v>19</v>
      </c>
      <c r="J48" s="10"/>
      <c r="K48" s="4" t="s">
        <v>24</v>
      </c>
      <c r="L48" s="11" t="s">
        <v>162</v>
      </c>
      <c r="M48" s="12" t="s">
        <v>163</v>
      </c>
      <c r="N48" s="12" t="s">
        <v>46</v>
      </c>
      <c r="O48" s="14"/>
    </row>
    <row r="49" spans="1:15" ht="19.5" customHeight="1">
      <c r="A49" s="4" t="s">
        <v>22</v>
      </c>
      <c r="B49" s="4" t="s">
        <v>155</v>
      </c>
      <c r="C49" s="4" t="s">
        <v>156</v>
      </c>
      <c r="D49" s="4" t="s">
        <v>164</v>
      </c>
      <c r="E49" s="4" t="s">
        <v>20</v>
      </c>
      <c r="F49" s="4" t="s">
        <v>38</v>
      </c>
      <c r="G49" s="4" t="s">
        <v>22</v>
      </c>
      <c r="H49" s="4" t="s">
        <v>165</v>
      </c>
      <c r="I49" s="10">
        <v>31</v>
      </c>
      <c r="J49" s="10">
        <v>1</v>
      </c>
      <c r="K49" s="4" t="s">
        <v>24</v>
      </c>
      <c r="L49" s="11" t="s">
        <v>166</v>
      </c>
      <c r="M49" s="12" t="s">
        <v>31</v>
      </c>
      <c r="N49" s="12" t="s">
        <v>92</v>
      </c>
      <c r="O49" s="16"/>
    </row>
    <row r="51" spans="1:15" ht="29.25" customHeight="1">
      <c r="A51" s="2" t="s">
        <v>167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1" customFormat="1" ht="29.25" customHeight="1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3" t="s">
        <v>7</v>
      </c>
      <c r="H52" s="3" t="s">
        <v>8</v>
      </c>
      <c r="I52" s="3" t="s">
        <v>9</v>
      </c>
      <c r="J52" s="3" t="s">
        <v>10</v>
      </c>
      <c r="K52" s="3" t="s">
        <v>11</v>
      </c>
      <c r="L52" s="3" t="s">
        <v>12</v>
      </c>
      <c r="M52" s="9" t="s">
        <v>13</v>
      </c>
      <c r="N52" s="9" t="s">
        <v>14</v>
      </c>
      <c r="O52" s="9" t="s">
        <v>15</v>
      </c>
    </row>
    <row r="53" spans="1:15" ht="19.5" customHeight="1">
      <c r="A53" s="4" t="s">
        <v>22</v>
      </c>
      <c r="B53" s="4" t="s">
        <v>168</v>
      </c>
      <c r="C53" s="4" t="s">
        <v>169</v>
      </c>
      <c r="D53" s="4" t="s">
        <v>170</v>
      </c>
      <c r="E53" s="4" t="s">
        <v>20</v>
      </c>
      <c r="F53" s="4" t="s">
        <v>21</v>
      </c>
      <c r="G53" s="4" t="s">
        <v>22</v>
      </c>
      <c r="H53" s="4" t="s">
        <v>171</v>
      </c>
      <c r="I53" s="10">
        <v>20</v>
      </c>
      <c r="J53" s="10"/>
      <c r="K53" s="4" t="s">
        <v>24</v>
      </c>
      <c r="L53" s="11" t="s">
        <v>172</v>
      </c>
      <c r="M53" s="12" t="s">
        <v>63</v>
      </c>
      <c r="N53" s="12" t="s">
        <v>46</v>
      </c>
      <c r="O53" s="13" t="s">
        <v>173</v>
      </c>
    </row>
    <row r="54" spans="1:15" ht="19.5" customHeight="1">
      <c r="A54" s="4" t="s">
        <v>22</v>
      </c>
      <c r="B54" s="4" t="s">
        <v>168</v>
      </c>
      <c r="C54" s="4" t="s">
        <v>169</v>
      </c>
      <c r="D54" s="4" t="s">
        <v>170</v>
      </c>
      <c r="E54" s="4" t="s">
        <v>20</v>
      </c>
      <c r="F54" s="4" t="s">
        <v>21</v>
      </c>
      <c r="G54" s="4" t="s">
        <v>22</v>
      </c>
      <c r="H54" s="4" t="s">
        <v>174</v>
      </c>
      <c r="I54" s="10">
        <v>18</v>
      </c>
      <c r="J54" s="10"/>
      <c r="K54" s="4" t="s">
        <v>24</v>
      </c>
      <c r="L54" s="11" t="s">
        <v>175</v>
      </c>
      <c r="M54" s="12" t="s">
        <v>42</v>
      </c>
      <c r="N54" s="12" t="s">
        <v>36</v>
      </c>
      <c r="O54" s="14"/>
    </row>
    <row r="55" spans="1:15" ht="19.5" customHeight="1">
      <c r="A55" s="4" t="s">
        <v>22</v>
      </c>
      <c r="B55" s="4" t="s">
        <v>168</v>
      </c>
      <c r="C55" s="4" t="s">
        <v>169</v>
      </c>
      <c r="D55" s="4" t="s">
        <v>170</v>
      </c>
      <c r="E55" s="4" t="s">
        <v>20</v>
      </c>
      <c r="F55" s="4" t="s">
        <v>21</v>
      </c>
      <c r="G55" s="4" t="s">
        <v>22</v>
      </c>
      <c r="H55" s="4" t="s">
        <v>176</v>
      </c>
      <c r="I55" s="10">
        <v>19</v>
      </c>
      <c r="J55" s="10"/>
      <c r="K55" s="4" t="s">
        <v>24</v>
      </c>
      <c r="L55" s="11" t="s">
        <v>177</v>
      </c>
      <c r="M55" s="12" t="s">
        <v>76</v>
      </c>
      <c r="N55" s="12" t="s">
        <v>92</v>
      </c>
      <c r="O55" s="14"/>
    </row>
    <row r="56" spans="1:15" ht="19.5" customHeight="1">
      <c r="A56" s="4" t="s">
        <v>22</v>
      </c>
      <c r="B56" s="4" t="s">
        <v>168</v>
      </c>
      <c r="C56" s="4" t="s">
        <v>169</v>
      </c>
      <c r="D56" s="4" t="s">
        <v>178</v>
      </c>
      <c r="E56" s="4" t="s">
        <v>20</v>
      </c>
      <c r="F56" s="4" t="s">
        <v>21</v>
      </c>
      <c r="G56" s="4" t="s">
        <v>22</v>
      </c>
      <c r="H56" s="4" t="s">
        <v>70</v>
      </c>
      <c r="I56" s="10">
        <v>29</v>
      </c>
      <c r="J56" s="10">
        <v>1</v>
      </c>
      <c r="K56" s="4" t="s">
        <v>24</v>
      </c>
      <c r="L56" s="11" t="s">
        <v>179</v>
      </c>
      <c r="M56" s="12" t="s">
        <v>54</v>
      </c>
      <c r="N56" s="12" t="s">
        <v>32</v>
      </c>
      <c r="O56" s="14"/>
    </row>
    <row r="57" spans="1:15" ht="19.5" customHeight="1">
      <c r="A57" s="4" t="s">
        <v>22</v>
      </c>
      <c r="B57" s="4" t="s">
        <v>168</v>
      </c>
      <c r="C57" s="4" t="s">
        <v>169</v>
      </c>
      <c r="D57" s="4" t="s">
        <v>178</v>
      </c>
      <c r="E57" s="4" t="s">
        <v>20</v>
      </c>
      <c r="F57" s="4" t="s">
        <v>21</v>
      </c>
      <c r="G57" s="4" t="s">
        <v>22</v>
      </c>
      <c r="H57" s="4" t="s">
        <v>74</v>
      </c>
      <c r="I57" s="10">
        <v>29</v>
      </c>
      <c r="J57" s="10"/>
      <c r="K57" s="4" t="s">
        <v>24</v>
      </c>
      <c r="L57" s="11" t="s">
        <v>180</v>
      </c>
      <c r="M57" s="12" t="s">
        <v>26</v>
      </c>
      <c r="N57" s="12" t="s">
        <v>102</v>
      </c>
      <c r="O57" s="14"/>
    </row>
    <row r="58" spans="1:15" ht="19.5" customHeight="1">
      <c r="A58" s="4" t="s">
        <v>22</v>
      </c>
      <c r="B58" s="4" t="s">
        <v>168</v>
      </c>
      <c r="C58" s="4" t="s">
        <v>169</v>
      </c>
      <c r="D58" s="4" t="s">
        <v>178</v>
      </c>
      <c r="E58" s="4" t="s">
        <v>20</v>
      </c>
      <c r="F58" s="4" t="s">
        <v>21</v>
      </c>
      <c r="G58" s="4" t="s">
        <v>22</v>
      </c>
      <c r="H58" s="4" t="s">
        <v>78</v>
      </c>
      <c r="I58" s="10">
        <v>30</v>
      </c>
      <c r="J58" s="10"/>
      <c r="K58" s="4" t="s">
        <v>24</v>
      </c>
      <c r="L58" s="11" t="s">
        <v>181</v>
      </c>
      <c r="M58" s="12" t="s">
        <v>72</v>
      </c>
      <c r="N58" s="12" t="s">
        <v>64</v>
      </c>
      <c r="O58" s="14"/>
    </row>
    <row r="59" spans="1:15" ht="19.5" customHeight="1">
      <c r="A59" s="4" t="s">
        <v>22</v>
      </c>
      <c r="B59" s="4" t="s">
        <v>168</v>
      </c>
      <c r="C59" s="4" t="s">
        <v>169</v>
      </c>
      <c r="D59" s="4" t="s">
        <v>178</v>
      </c>
      <c r="E59" s="4" t="s">
        <v>20</v>
      </c>
      <c r="F59" s="4" t="s">
        <v>21</v>
      </c>
      <c r="G59" s="4" t="s">
        <v>22</v>
      </c>
      <c r="H59" s="4" t="s">
        <v>23</v>
      </c>
      <c r="I59" s="10">
        <v>30</v>
      </c>
      <c r="J59" s="10"/>
      <c r="K59" s="4" t="s">
        <v>24</v>
      </c>
      <c r="L59" s="11" t="s">
        <v>182</v>
      </c>
      <c r="M59" s="12" t="s">
        <v>35</v>
      </c>
      <c r="N59" s="12" t="s">
        <v>183</v>
      </c>
      <c r="O59" s="14"/>
    </row>
    <row r="60" spans="1:15" ht="19.5" customHeight="1">
      <c r="A60" s="4" t="s">
        <v>22</v>
      </c>
      <c r="B60" s="4" t="s">
        <v>168</v>
      </c>
      <c r="C60" s="4" t="s">
        <v>169</v>
      </c>
      <c r="D60" s="4" t="s">
        <v>184</v>
      </c>
      <c r="E60" s="4" t="s">
        <v>20</v>
      </c>
      <c r="F60" s="4" t="s">
        <v>21</v>
      </c>
      <c r="G60" s="4" t="s">
        <v>22</v>
      </c>
      <c r="H60" s="4" t="s">
        <v>29</v>
      </c>
      <c r="I60" s="10">
        <v>29</v>
      </c>
      <c r="J60" s="10"/>
      <c r="K60" s="4" t="s">
        <v>24</v>
      </c>
      <c r="L60" s="11" t="s">
        <v>185</v>
      </c>
      <c r="M60" s="12" t="s">
        <v>80</v>
      </c>
      <c r="N60" s="12" t="s">
        <v>118</v>
      </c>
      <c r="O60" s="14"/>
    </row>
    <row r="61" spans="1:15" ht="19.5" customHeight="1">
      <c r="A61" s="4" t="s">
        <v>22</v>
      </c>
      <c r="B61" s="4" t="s">
        <v>168</v>
      </c>
      <c r="C61" s="4" t="s">
        <v>169</v>
      </c>
      <c r="D61" s="4" t="s">
        <v>184</v>
      </c>
      <c r="E61" s="4" t="s">
        <v>20</v>
      </c>
      <c r="F61" s="4" t="s">
        <v>21</v>
      </c>
      <c r="G61" s="4" t="s">
        <v>22</v>
      </c>
      <c r="H61" s="4" t="s">
        <v>33</v>
      </c>
      <c r="I61" s="10">
        <v>28</v>
      </c>
      <c r="J61" s="10">
        <v>3</v>
      </c>
      <c r="K61" s="4" t="s">
        <v>24</v>
      </c>
      <c r="L61" s="11" t="s">
        <v>186</v>
      </c>
      <c r="M61" s="12" t="s">
        <v>31</v>
      </c>
      <c r="N61" s="12" t="s">
        <v>160</v>
      </c>
      <c r="O61" s="16"/>
    </row>
    <row r="63" spans="1:15" ht="29.25" customHeight="1">
      <c r="A63" s="2" t="s">
        <v>187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1" customFormat="1" ht="29.25" customHeight="1">
      <c r="A64" s="3" t="s">
        <v>1</v>
      </c>
      <c r="B64" s="3" t="s">
        <v>2</v>
      </c>
      <c r="C64" s="3" t="s">
        <v>3</v>
      </c>
      <c r="D64" s="3" t="s">
        <v>4</v>
      </c>
      <c r="E64" s="3" t="s">
        <v>5</v>
      </c>
      <c r="F64" s="3" t="s">
        <v>6</v>
      </c>
      <c r="G64" s="3" t="s">
        <v>7</v>
      </c>
      <c r="H64" s="3" t="s">
        <v>8</v>
      </c>
      <c r="I64" s="3" t="s">
        <v>9</v>
      </c>
      <c r="J64" s="3" t="s">
        <v>10</v>
      </c>
      <c r="K64" s="3" t="s">
        <v>11</v>
      </c>
      <c r="L64" s="3" t="s">
        <v>12</v>
      </c>
      <c r="M64" s="9" t="s">
        <v>13</v>
      </c>
      <c r="N64" s="9" t="s">
        <v>14</v>
      </c>
      <c r="O64" s="9" t="s">
        <v>15</v>
      </c>
    </row>
    <row r="65" spans="1:15" ht="19.5" customHeight="1">
      <c r="A65" s="4" t="s">
        <v>150</v>
      </c>
      <c r="B65" s="4" t="s">
        <v>188</v>
      </c>
      <c r="C65" s="4" t="s">
        <v>189</v>
      </c>
      <c r="D65" s="4" t="s">
        <v>190</v>
      </c>
      <c r="E65" s="4" t="s">
        <v>20</v>
      </c>
      <c r="F65" s="4" t="s">
        <v>86</v>
      </c>
      <c r="G65" s="4" t="s">
        <v>22</v>
      </c>
      <c r="H65" s="4" t="s">
        <v>87</v>
      </c>
      <c r="I65" s="10">
        <v>19</v>
      </c>
      <c r="J65" s="10">
        <v>3</v>
      </c>
      <c r="K65" s="4" t="s">
        <v>24</v>
      </c>
      <c r="L65" s="11" t="s">
        <v>191</v>
      </c>
      <c r="M65" s="12" t="s">
        <v>192</v>
      </c>
      <c r="N65" s="12" t="s">
        <v>42</v>
      </c>
      <c r="O65" s="13" t="s">
        <v>193</v>
      </c>
    </row>
    <row r="66" spans="1:15" ht="19.5" customHeight="1">
      <c r="A66" s="4" t="s">
        <v>150</v>
      </c>
      <c r="B66" s="4" t="s">
        <v>188</v>
      </c>
      <c r="C66" s="4" t="s">
        <v>189</v>
      </c>
      <c r="D66" s="4" t="s">
        <v>190</v>
      </c>
      <c r="E66" s="4" t="s">
        <v>20</v>
      </c>
      <c r="F66" s="4" t="s">
        <v>86</v>
      </c>
      <c r="G66" s="4" t="s">
        <v>22</v>
      </c>
      <c r="H66" s="4" t="s">
        <v>90</v>
      </c>
      <c r="I66" s="10">
        <v>18</v>
      </c>
      <c r="J66" s="10"/>
      <c r="K66" s="4" t="s">
        <v>24</v>
      </c>
      <c r="L66" s="11" t="s">
        <v>194</v>
      </c>
      <c r="M66" s="12" t="s">
        <v>58</v>
      </c>
      <c r="N66" s="12" t="s">
        <v>32</v>
      </c>
      <c r="O66" s="14"/>
    </row>
    <row r="67" spans="1:15" ht="19.5" customHeight="1">
      <c r="A67" s="4" t="s">
        <v>150</v>
      </c>
      <c r="B67" s="4" t="s">
        <v>188</v>
      </c>
      <c r="C67" s="4" t="s">
        <v>189</v>
      </c>
      <c r="D67" s="4" t="s">
        <v>190</v>
      </c>
      <c r="E67" s="4" t="s">
        <v>20</v>
      </c>
      <c r="F67" s="4" t="s">
        <v>86</v>
      </c>
      <c r="G67" s="4" t="s">
        <v>22</v>
      </c>
      <c r="H67" s="4" t="s">
        <v>93</v>
      </c>
      <c r="I67" s="10">
        <v>18</v>
      </c>
      <c r="J67" s="10"/>
      <c r="K67" s="4" t="s">
        <v>24</v>
      </c>
      <c r="L67" s="11" t="s">
        <v>195</v>
      </c>
      <c r="M67" s="12" t="s">
        <v>196</v>
      </c>
      <c r="N67" s="12" t="s">
        <v>36</v>
      </c>
      <c r="O67" s="16"/>
    </row>
    <row r="69" spans="1:15" ht="29.25" customHeight="1">
      <c r="A69" s="7" t="s">
        <v>197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s="1" customFormat="1" ht="29.25" customHeight="1">
      <c r="A70" s="8" t="s">
        <v>1</v>
      </c>
      <c r="B70" s="8" t="s">
        <v>2</v>
      </c>
      <c r="C70" s="8" t="s">
        <v>3</v>
      </c>
      <c r="D70" s="8" t="s">
        <v>4</v>
      </c>
      <c r="E70" s="8" t="s">
        <v>5</v>
      </c>
      <c r="F70" s="8" t="s">
        <v>6</v>
      </c>
      <c r="G70" s="8" t="s">
        <v>7</v>
      </c>
      <c r="H70" s="8" t="s">
        <v>8</v>
      </c>
      <c r="I70" s="8" t="s">
        <v>9</v>
      </c>
      <c r="J70" s="8" t="s">
        <v>10</v>
      </c>
      <c r="K70" s="8" t="s">
        <v>11</v>
      </c>
      <c r="L70" s="8" t="s">
        <v>12</v>
      </c>
      <c r="M70" s="9" t="s">
        <v>13</v>
      </c>
      <c r="N70" s="9" t="s">
        <v>14</v>
      </c>
      <c r="O70" s="9" t="s">
        <v>15</v>
      </c>
    </row>
    <row r="71" spans="1:15" ht="19.5" customHeight="1">
      <c r="A71" s="4" t="s">
        <v>22</v>
      </c>
      <c r="B71" s="4" t="s">
        <v>198</v>
      </c>
      <c r="C71" s="4" t="s">
        <v>199</v>
      </c>
      <c r="D71" s="4" t="s">
        <v>85</v>
      </c>
      <c r="E71" s="4" t="s">
        <v>20</v>
      </c>
      <c r="F71" s="4" t="s">
        <v>86</v>
      </c>
      <c r="G71" s="4" t="s">
        <v>22</v>
      </c>
      <c r="H71" s="4" t="s">
        <v>87</v>
      </c>
      <c r="I71" s="10">
        <v>19</v>
      </c>
      <c r="J71" s="10"/>
      <c r="K71" s="4" t="s">
        <v>24</v>
      </c>
      <c r="L71" s="11" t="s">
        <v>200</v>
      </c>
      <c r="M71" s="12" t="s">
        <v>80</v>
      </c>
      <c r="N71" s="12" t="s">
        <v>32</v>
      </c>
      <c r="O71" s="13" t="s">
        <v>201</v>
      </c>
    </row>
    <row r="72" spans="1:15" ht="19.5" customHeight="1">
      <c r="A72" s="4" t="s">
        <v>22</v>
      </c>
      <c r="B72" s="4" t="s">
        <v>198</v>
      </c>
      <c r="C72" s="4" t="s">
        <v>199</v>
      </c>
      <c r="D72" s="4" t="s">
        <v>85</v>
      </c>
      <c r="E72" s="4" t="s">
        <v>20</v>
      </c>
      <c r="F72" s="4" t="s">
        <v>86</v>
      </c>
      <c r="G72" s="4" t="s">
        <v>22</v>
      </c>
      <c r="H72" s="4" t="s">
        <v>90</v>
      </c>
      <c r="I72" s="10">
        <v>18</v>
      </c>
      <c r="J72" s="10"/>
      <c r="K72" s="4" t="s">
        <v>24</v>
      </c>
      <c r="L72" s="11" t="s">
        <v>202</v>
      </c>
      <c r="M72" s="12" t="s">
        <v>31</v>
      </c>
      <c r="N72" s="12" t="s">
        <v>203</v>
      </c>
      <c r="O72" s="14"/>
    </row>
    <row r="73" spans="1:15" ht="19.5" customHeight="1">
      <c r="A73" s="4" t="s">
        <v>22</v>
      </c>
      <c r="B73" s="4" t="s">
        <v>198</v>
      </c>
      <c r="C73" s="4" t="s">
        <v>199</v>
      </c>
      <c r="D73" s="4" t="s">
        <v>85</v>
      </c>
      <c r="E73" s="4" t="s">
        <v>20</v>
      </c>
      <c r="F73" s="4" t="s">
        <v>86</v>
      </c>
      <c r="G73" s="4" t="s">
        <v>22</v>
      </c>
      <c r="H73" s="4" t="s">
        <v>93</v>
      </c>
      <c r="I73" s="10">
        <v>17</v>
      </c>
      <c r="J73" s="10"/>
      <c r="K73" s="4" t="s">
        <v>24</v>
      </c>
      <c r="L73" s="11" t="s">
        <v>204</v>
      </c>
      <c r="M73" s="12" t="s">
        <v>42</v>
      </c>
      <c r="N73" s="12" t="s">
        <v>36</v>
      </c>
      <c r="O73" s="14"/>
    </row>
    <row r="74" spans="1:15" ht="19.5" customHeight="1">
      <c r="A74" s="4" t="s">
        <v>22</v>
      </c>
      <c r="B74" s="4" t="s">
        <v>205</v>
      </c>
      <c r="C74" s="4" t="s">
        <v>206</v>
      </c>
      <c r="D74" s="4" t="s">
        <v>207</v>
      </c>
      <c r="E74" s="4" t="s">
        <v>20</v>
      </c>
      <c r="F74" s="4" t="s">
        <v>21</v>
      </c>
      <c r="G74" s="4" t="s">
        <v>22</v>
      </c>
      <c r="H74" s="4" t="s">
        <v>171</v>
      </c>
      <c r="I74" s="10">
        <v>20</v>
      </c>
      <c r="J74" s="10"/>
      <c r="K74" s="4" t="s">
        <v>208</v>
      </c>
      <c r="L74" s="11" t="s">
        <v>209</v>
      </c>
      <c r="M74" s="12" t="s">
        <v>76</v>
      </c>
      <c r="N74" s="12" t="s">
        <v>64</v>
      </c>
      <c r="O74" s="14"/>
    </row>
    <row r="75" spans="1:15" ht="19.5" customHeight="1">
      <c r="A75" s="4" t="s">
        <v>22</v>
      </c>
      <c r="B75" s="4" t="s">
        <v>205</v>
      </c>
      <c r="C75" s="4" t="s">
        <v>206</v>
      </c>
      <c r="D75" s="4" t="s">
        <v>207</v>
      </c>
      <c r="E75" s="4" t="s">
        <v>20</v>
      </c>
      <c r="F75" s="4" t="s">
        <v>21</v>
      </c>
      <c r="G75" s="4" t="s">
        <v>22</v>
      </c>
      <c r="H75" s="4" t="s">
        <v>174</v>
      </c>
      <c r="I75" s="10">
        <v>18</v>
      </c>
      <c r="J75" s="10"/>
      <c r="K75" s="4" t="s">
        <v>208</v>
      </c>
      <c r="L75" s="11" t="s">
        <v>210</v>
      </c>
      <c r="M75" s="12" t="s">
        <v>54</v>
      </c>
      <c r="N75" s="12" t="s">
        <v>68</v>
      </c>
      <c r="O75" s="14"/>
    </row>
    <row r="76" spans="1:15" ht="19.5" customHeight="1">
      <c r="A76" s="4" t="s">
        <v>22</v>
      </c>
      <c r="B76" s="4" t="s">
        <v>205</v>
      </c>
      <c r="C76" s="4" t="s">
        <v>206</v>
      </c>
      <c r="D76" s="4" t="s">
        <v>207</v>
      </c>
      <c r="E76" s="4" t="s">
        <v>20</v>
      </c>
      <c r="F76" s="4" t="s">
        <v>21</v>
      </c>
      <c r="G76" s="4" t="s">
        <v>22</v>
      </c>
      <c r="H76" s="4" t="s">
        <v>176</v>
      </c>
      <c r="I76" s="10">
        <v>19</v>
      </c>
      <c r="J76" s="10"/>
      <c r="K76" s="4" t="s">
        <v>208</v>
      </c>
      <c r="L76" s="11" t="s">
        <v>211</v>
      </c>
      <c r="M76" s="12" t="s">
        <v>26</v>
      </c>
      <c r="N76" s="18" t="s">
        <v>46</v>
      </c>
      <c r="O76" s="16"/>
    </row>
    <row r="78" spans="1:15" ht="29.25" customHeight="1">
      <c r="A78" s="7" t="s">
        <v>212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s="1" customFormat="1" ht="29.25" customHeight="1">
      <c r="A79" s="8" t="s">
        <v>1</v>
      </c>
      <c r="B79" s="8" t="s">
        <v>2</v>
      </c>
      <c r="C79" s="8" t="s">
        <v>3</v>
      </c>
      <c r="D79" s="8" t="s">
        <v>4</v>
      </c>
      <c r="E79" s="8" t="s">
        <v>5</v>
      </c>
      <c r="F79" s="8" t="s">
        <v>6</v>
      </c>
      <c r="G79" s="8" t="s">
        <v>7</v>
      </c>
      <c r="H79" s="8" t="s">
        <v>8</v>
      </c>
      <c r="I79" s="8" t="s">
        <v>9</v>
      </c>
      <c r="J79" s="8" t="s">
        <v>10</v>
      </c>
      <c r="K79" s="8" t="s">
        <v>11</v>
      </c>
      <c r="L79" s="8" t="s">
        <v>12</v>
      </c>
      <c r="M79" s="9" t="s">
        <v>13</v>
      </c>
      <c r="N79" s="9" t="s">
        <v>14</v>
      </c>
      <c r="O79" s="9" t="s">
        <v>15</v>
      </c>
    </row>
    <row r="80" spans="1:15" ht="19.5" customHeight="1">
      <c r="A80" s="4" t="s">
        <v>213</v>
      </c>
      <c r="B80" s="4" t="s">
        <v>214</v>
      </c>
      <c r="C80" s="4" t="s">
        <v>215</v>
      </c>
      <c r="D80" s="4" t="s">
        <v>216</v>
      </c>
      <c r="E80" s="4" t="s">
        <v>20</v>
      </c>
      <c r="F80" s="4" t="s">
        <v>38</v>
      </c>
      <c r="G80" s="4" t="s">
        <v>22</v>
      </c>
      <c r="H80" s="4" t="s">
        <v>39</v>
      </c>
      <c r="I80" s="10">
        <v>19</v>
      </c>
      <c r="J80" s="10"/>
      <c r="K80" s="4" t="s">
        <v>24</v>
      </c>
      <c r="L80" s="11" t="s">
        <v>217</v>
      </c>
      <c r="M80" s="12" t="s">
        <v>80</v>
      </c>
      <c r="N80" s="12" t="s">
        <v>203</v>
      </c>
      <c r="O80" s="13" t="s">
        <v>28</v>
      </c>
    </row>
    <row r="81" spans="1:15" ht="19.5" customHeight="1">
      <c r="A81" s="4" t="s">
        <v>213</v>
      </c>
      <c r="B81" s="4" t="s">
        <v>214</v>
      </c>
      <c r="C81" s="4" t="s">
        <v>215</v>
      </c>
      <c r="D81" s="4" t="s">
        <v>216</v>
      </c>
      <c r="E81" s="4" t="s">
        <v>20</v>
      </c>
      <c r="F81" s="4" t="s">
        <v>38</v>
      </c>
      <c r="G81" s="4" t="s">
        <v>22</v>
      </c>
      <c r="H81" s="4" t="s">
        <v>43</v>
      </c>
      <c r="I81" s="10">
        <v>19</v>
      </c>
      <c r="J81" s="10"/>
      <c r="K81" s="4" t="s">
        <v>24</v>
      </c>
      <c r="L81" s="11" t="s">
        <v>218</v>
      </c>
      <c r="M81" s="12" t="s">
        <v>219</v>
      </c>
      <c r="N81" s="12" t="s">
        <v>68</v>
      </c>
      <c r="O81" s="14"/>
    </row>
    <row r="82" spans="1:15" ht="19.5" customHeight="1">
      <c r="A82" s="4" t="s">
        <v>213</v>
      </c>
      <c r="B82" s="4" t="s">
        <v>214</v>
      </c>
      <c r="C82" s="4" t="s">
        <v>215</v>
      </c>
      <c r="D82" s="4" t="s">
        <v>216</v>
      </c>
      <c r="E82" s="4" t="s">
        <v>20</v>
      </c>
      <c r="F82" s="4" t="s">
        <v>38</v>
      </c>
      <c r="G82" s="4" t="s">
        <v>22</v>
      </c>
      <c r="H82" s="4" t="s">
        <v>47</v>
      </c>
      <c r="I82" s="10">
        <v>17</v>
      </c>
      <c r="J82" s="10"/>
      <c r="K82" s="4" t="s">
        <v>24</v>
      </c>
      <c r="L82" s="11" t="s">
        <v>220</v>
      </c>
      <c r="M82" s="12" t="s">
        <v>106</v>
      </c>
      <c r="N82" s="12" t="s">
        <v>221</v>
      </c>
      <c r="O82" s="14"/>
    </row>
    <row r="83" spans="1:15" ht="19.5" customHeight="1">
      <c r="A83" s="4" t="s">
        <v>22</v>
      </c>
      <c r="B83" s="4" t="s">
        <v>222</v>
      </c>
      <c r="C83" s="4" t="s">
        <v>223</v>
      </c>
      <c r="D83" s="4" t="s">
        <v>224</v>
      </c>
      <c r="E83" s="4" t="s">
        <v>20</v>
      </c>
      <c r="F83" s="4" t="s">
        <v>38</v>
      </c>
      <c r="G83" s="4" t="s">
        <v>22</v>
      </c>
      <c r="H83" s="4" t="s">
        <v>98</v>
      </c>
      <c r="I83" s="10">
        <v>24</v>
      </c>
      <c r="J83" s="10"/>
      <c r="K83" s="4" t="s">
        <v>24</v>
      </c>
      <c r="L83" s="11" t="s">
        <v>225</v>
      </c>
      <c r="M83" s="12" t="s">
        <v>31</v>
      </c>
      <c r="N83" s="12" t="s">
        <v>32</v>
      </c>
      <c r="O83" s="14"/>
    </row>
    <row r="84" spans="1:15" ht="19.5" customHeight="1">
      <c r="A84" s="4" t="s">
        <v>22</v>
      </c>
      <c r="B84" s="4" t="s">
        <v>222</v>
      </c>
      <c r="C84" s="4" t="s">
        <v>223</v>
      </c>
      <c r="D84" s="4" t="s">
        <v>224</v>
      </c>
      <c r="E84" s="4" t="s">
        <v>20</v>
      </c>
      <c r="F84" s="4" t="s">
        <v>38</v>
      </c>
      <c r="G84" s="4" t="s">
        <v>22</v>
      </c>
      <c r="H84" s="4" t="s">
        <v>100</v>
      </c>
      <c r="I84" s="10">
        <v>23</v>
      </c>
      <c r="J84" s="10"/>
      <c r="K84" s="4" t="s">
        <v>24</v>
      </c>
      <c r="L84" s="11" t="s">
        <v>226</v>
      </c>
      <c r="M84" s="12" t="s">
        <v>227</v>
      </c>
      <c r="N84" s="12" t="s">
        <v>228</v>
      </c>
      <c r="O84" s="14"/>
    </row>
    <row r="85" spans="1:15" ht="19.5" customHeight="1">
      <c r="A85" s="4" t="s">
        <v>22</v>
      </c>
      <c r="B85" s="4" t="s">
        <v>222</v>
      </c>
      <c r="C85" s="4" t="s">
        <v>223</v>
      </c>
      <c r="D85" s="4" t="s">
        <v>224</v>
      </c>
      <c r="E85" s="4" t="s">
        <v>20</v>
      </c>
      <c r="F85" s="4" t="s">
        <v>38</v>
      </c>
      <c r="G85" s="4" t="s">
        <v>22</v>
      </c>
      <c r="H85" s="4" t="s">
        <v>101</v>
      </c>
      <c r="I85" s="10">
        <v>20</v>
      </c>
      <c r="J85" s="10"/>
      <c r="K85" s="4" t="s">
        <v>24</v>
      </c>
      <c r="L85" s="11" t="s">
        <v>229</v>
      </c>
      <c r="M85" s="12" t="s">
        <v>42</v>
      </c>
      <c r="N85" s="12" t="s">
        <v>36</v>
      </c>
      <c r="O85" s="14"/>
    </row>
    <row r="86" spans="1:15" ht="19.5" customHeight="1">
      <c r="A86" s="4" t="s">
        <v>22</v>
      </c>
      <c r="B86" s="4" t="s">
        <v>222</v>
      </c>
      <c r="C86" s="4" t="s">
        <v>223</v>
      </c>
      <c r="D86" s="4" t="s">
        <v>224</v>
      </c>
      <c r="E86" s="4" t="s">
        <v>20</v>
      </c>
      <c r="F86" s="4" t="s">
        <v>38</v>
      </c>
      <c r="G86" s="4" t="s">
        <v>22</v>
      </c>
      <c r="H86" s="4" t="s">
        <v>103</v>
      </c>
      <c r="I86" s="10">
        <v>16</v>
      </c>
      <c r="J86" s="10">
        <v>4</v>
      </c>
      <c r="K86" s="4" t="s">
        <v>24</v>
      </c>
      <c r="L86" s="11" t="s">
        <v>230</v>
      </c>
      <c r="M86" s="12" t="s">
        <v>46</v>
      </c>
      <c r="N86" s="12" t="s">
        <v>138</v>
      </c>
      <c r="O86" s="14"/>
    </row>
    <row r="87" spans="1:15" ht="19.5" customHeight="1">
      <c r="A87" s="4" t="s">
        <v>22</v>
      </c>
      <c r="B87" s="4" t="s">
        <v>222</v>
      </c>
      <c r="C87" s="4" t="s">
        <v>223</v>
      </c>
      <c r="D87" s="4" t="s">
        <v>224</v>
      </c>
      <c r="E87" s="4" t="s">
        <v>20</v>
      </c>
      <c r="F87" s="4" t="s">
        <v>38</v>
      </c>
      <c r="G87" s="4" t="s">
        <v>22</v>
      </c>
      <c r="H87" s="4" t="s">
        <v>104</v>
      </c>
      <c r="I87" s="10">
        <v>22</v>
      </c>
      <c r="J87" s="10"/>
      <c r="K87" s="4" t="s">
        <v>24</v>
      </c>
      <c r="L87" s="11" t="s">
        <v>231</v>
      </c>
      <c r="M87" s="12" t="s">
        <v>49</v>
      </c>
      <c r="N87" s="12" t="s">
        <v>232</v>
      </c>
      <c r="O87" s="14"/>
    </row>
    <row r="88" spans="1:15" ht="19.5" customHeight="1">
      <c r="A88" s="4" t="s">
        <v>22</v>
      </c>
      <c r="B88" s="4" t="s">
        <v>222</v>
      </c>
      <c r="C88" s="4" t="s">
        <v>223</v>
      </c>
      <c r="D88" s="4" t="s">
        <v>224</v>
      </c>
      <c r="E88" s="4" t="s">
        <v>20</v>
      </c>
      <c r="F88" s="4" t="s">
        <v>38</v>
      </c>
      <c r="G88" s="4" t="s">
        <v>22</v>
      </c>
      <c r="H88" s="4" t="s">
        <v>108</v>
      </c>
      <c r="I88" s="10">
        <v>19</v>
      </c>
      <c r="J88" s="10"/>
      <c r="K88" s="4" t="s">
        <v>24</v>
      </c>
      <c r="L88" s="11" t="s">
        <v>233</v>
      </c>
      <c r="M88" s="12" t="s">
        <v>54</v>
      </c>
      <c r="N88" s="12" t="s">
        <v>234</v>
      </c>
      <c r="O88" s="14"/>
    </row>
    <row r="89" spans="1:15" ht="19.5" customHeight="1">
      <c r="A89" s="4" t="s">
        <v>22</v>
      </c>
      <c r="B89" s="4" t="s">
        <v>222</v>
      </c>
      <c r="C89" s="4" t="s">
        <v>223</v>
      </c>
      <c r="D89" s="4" t="s">
        <v>224</v>
      </c>
      <c r="E89" s="4" t="s">
        <v>20</v>
      </c>
      <c r="F89" s="4" t="s">
        <v>38</v>
      </c>
      <c r="G89" s="4" t="s">
        <v>22</v>
      </c>
      <c r="H89" s="4" t="s">
        <v>111</v>
      </c>
      <c r="I89" s="10">
        <v>23</v>
      </c>
      <c r="J89" s="10"/>
      <c r="K89" s="4" t="s">
        <v>24</v>
      </c>
      <c r="L89" s="11" t="s">
        <v>235</v>
      </c>
      <c r="M89" s="12" t="s">
        <v>64</v>
      </c>
      <c r="N89" s="12" t="s">
        <v>115</v>
      </c>
      <c r="O89" s="14"/>
    </row>
    <row r="90" spans="1:15" ht="19.5" customHeight="1">
      <c r="A90" s="4" t="s">
        <v>22</v>
      </c>
      <c r="B90" s="4" t="s">
        <v>222</v>
      </c>
      <c r="C90" s="4" t="s">
        <v>223</v>
      </c>
      <c r="D90" s="4" t="s">
        <v>224</v>
      </c>
      <c r="E90" s="4" t="s">
        <v>20</v>
      </c>
      <c r="F90" s="4" t="s">
        <v>38</v>
      </c>
      <c r="G90" s="4" t="s">
        <v>22</v>
      </c>
      <c r="H90" s="4" t="s">
        <v>113</v>
      </c>
      <c r="I90" s="10">
        <v>16</v>
      </c>
      <c r="J90" s="10">
        <v>4</v>
      </c>
      <c r="K90" s="4" t="s">
        <v>24</v>
      </c>
      <c r="L90" s="11" t="s">
        <v>236</v>
      </c>
      <c r="M90" s="12" t="s">
        <v>63</v>
      </c>
      <c r="N90" s="12" t="s">
        <v>237</v>
      </c>
      <c r="O90" s="14"/>
    </row>
    <row r="91" spans="1:15" ht="19.5" customHeight="1">
      <c r="A91" s="4" t="s">
        <v>22</v>
      </c>
      <c r="B91" s="4" t="s">
        <v>222</v>
      </c>
      <c r="C91" s="4" t="s">
        <v>223</v>
      </c>
      <c r="D91" s="4" t="s">
        <v>224</v>
      </c>
      <c r="E91" s="4" t="s">
        <v>20</v>
      </c>
      <c r="F91" s="4" t="s">
        <v>38</v>
      </c>
      <c r="G91" s="4" t="s">
        <v>22</v>
      </c>
      <c r="H91" s="4" t="s">
        <v>116</v>
      </c>
      <c r="I91" s="10">
        <v>20</v>
      </c>
      <c r="J91" s="10"/>
      <c r="K91" s="4" t="s">
        <v>24</v>
      </c>
      <c r="L91" s="11" t="s">
        <v>238</v>
      </c>
      <c r="M91" s="12" t="s">
        <v>239</v>
      </c>
      <c r="N91" s="12" t="s">
        <v>240</v>
      </c>
      <c r="O91" s="14"/>
    </row>
    <row r="92" spans="1:15" ht="19.5" customHeight="1">
      <c r="A92" s="4" t="s">
        <v>22</v>
      </c>
      <c r="B92" s="4" t="s">
        <v>222</v>
      </c>
      <c r="C92" s="4" t="s">
        <v>223</v>
      </c>
      <c r="D92" s="4" t="s">
        <v>224</v>
      </c>
      <c r="E92" s="4" t="s">
        <v>20</v>
      </c>
      <c r="F92" s="4" t="s">
        <v>38</v>
      </c>
      <c r="G92" s="4" t="s">
        <v>22</v>
      </c>
      <c r="H92" s="4" t="s">
        <v>119</v>
      </c>
      <c r="I92" s="10">
        <v>24</v>
      </c>
      <c r="J92" s="10"/>
      <c r="K92" s="4" t="s">
        <v>24</v>
      </c>
      <c r="L92" s="11" t="s">
        <v>241</v>
      </c>
      <c r="M92" s="12" t="s">
        <v>118</v>
      </c>
      <c r="N92" s="12" t="s">
        <v>163</v>
      </c>
      <c r="O92" s="14"/>
    </row>
    <row r="93" spans="1:15" ht="19.5" customHeight="1">
      <c r="A93" s="4" t="s">
        <v>22</v>
      </c>
      <c r="B93" s="4" t="s">
        <v>242</v>
      </c>
      <c r="C93" s="4" t="s">
        <v>243</v>
      </c>
      <c r="D93" s="4" t="s">
        <v>244</v>
      </c>
      <c r="E93" s="4" t="s">
        <v>20</v>
      </c>
      <c r="F93" s="4" t="s">
        <v>21</v>
      </c>
      <c r="G93" s="4" t="s">
        <v>22</v>
      </c>
      <c r="H93" s="4" t="s">
        <v>125</v>
      </c>
      <c r="I93" s="10">
        <v>29</v>
      </c>
      <c r="J93" s="10">
        <v>3</v>
      </c>
      <c r="K93" s="4" t="s">
        <v>24</v>
      </c>
      <c r="L93" s="11" t="s">
        <v>245</v>
      </c>
      <c r="M93" s="12" t="s">
        <v>77</v>
      </c>
      <c r="N93" s="12" t="s">
        <v>246</v>
      </c>
      <c r="O93" s="14"/>
    </row>
    <row r="94" spans="1:15" ht="19.5" customHeight="1">
      <c r="A94" s="4" t="s">
        <v>22</v>
      </c>
      <c r="B94" s="4" t="s">
        <v>242</v>
      </c>
      <c r="C94" s="4" t="s">
        <v>243</v>
      </c>
      <c r="D94" s="4" t="s">
        <v>244</v>
      </c>
      <c r="E94" s="4" t="s">
        <v>20</v>
      </c>
      <c r="F94" s="4" t="s">
        <v>21</v>
      </c>
      <c r="G94" s="4" t="s">
        <v>22</v>
      </c>
      <c r="H94" s="4" t="s">
        <v>247</v>
      </c>
      <c r="I94" s="10">
        <v>29</v>
      </c>
      <c r="J94" s="10">
        <v>2</v>
      </c>
      <c r="K94" s="4" t="s">
        <v>24</v>
      </c>
      <c r="L94" s="11" t="s">
        <v>248</v>
      </c>
      <c r="M94" s="12" t="s">
        <v>130</v>
      </c>
      <c r="N94" s="12" t="s">
        <v>249</v>
      </c>
      <c r="O94" s="14"/>
    </row>
    <row r="95" spans="1:15" ht="19.5" customHeight="1">
      <c r="A95" s="4" t="s">
        <v>22</v>
      </c>
      <c r="B95" s="4" t="s">
        <v>250</v>
      </c>
      <c r="C95" s="4" t="s">
        <v>251</v>
      </c>
      <c r="D95" s="4" t="s">
        <v>252</v>
      </c>
      <c r="E95" s="4" t="s">
        <v>20</v>
      </c>
      <c r="F95" s="4" t="s">
        <v>21</v>
      </c>
      <c r="G95" s="4" t="s">
        <v>22</v>
      </c>
      <c r="H95" s="4" t="s">
        <v>253</v>
      </c>
      <c r="I95" s="10">
        <v>29</v>
      </c>
      <c r="J95" s="10">
        <v>2</v>
      </c>
      <c r="K95" s="4" t="s">
        <v>24</v>
      </c>
      <c r="L95" s="11" t="s">
        <v>254</v>
      </c>
      <c r="M95" s="12" t="s">
        <v>196</v>
      </c>
      <c r="N95" s="12" t="s">
        <v>35</v>
      </c>
      <c r="O95" s="16"/>
    </row>
    <row r="97" spans="1:15" ht="29.25" customHeight="1">
      <c r="A97" s="7" t="s">
        <v>255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s="1" customFormat="1" ht="29.25" customHeight="1">
      <c r="A98" s="8" t="s">
        <v>1</v>
      </c>
      <c r="B98" s="8" t="s">
        <v>2</v>
      </c>
      <c r="C98" s="8" t="s">
        <v>3</v>
      </c>
      <c r="D98" s="8" t="s">
        <v>4</v>
      </c>
      <c r="E98" s="8" t="s">
        <v>5</v>
      </c>
      <c r="F98" s="8" t="s">
        <v>6</v>
      </c>
      <c r="G98" s="8" t="s">
        <v>7</v>
      </c>
      <c r="H98" s="8" t="s">
        <v>8</v>
      </c>
      <c r="I98" s="8" t="s">
        <v>9</v>
      </c>
      <c r="J98" s="8" t="s">
        <v>10</v>
      </c>
      <c r="K98" s="8" t="s">
        <v>11</v>
      </c>
      <c r="L98" s="8" t="s">
        <v>12</v>
      </c>
      <c r="M98" s="9" t="s">
        <v>13</v>
      </c>
      <c r="N98" s="9" t="s">
        <v>14</v>
      </c>
      <c r="O98" s="9" t="s">
        <v>15</v>
      </c>
    </row>
    <row r="99" spans="1:15" ht="19.5" customHeight="1">
      <c r="A99" s="4" t="s">
        <v>22</v>
      </c>
      <c r="B99" s="4" t="s">
        <v>256</v>
      </c>
      <c r="C99" s="4" t="s">
        <v>257</v>
      </c>
      <c r="D99" s="4" t="s">
        <v>258</v>
      </c>
      <c r="E99" s="4" t="s">
        <v>20</v>
      </c>
      <c r="F99" s="4" t="s">
        <v>21</v>
      </c>
      <c r="G99" s="4" t="s">
        <v>22</v>
      </c>
      <c r="H99" s="4" t="s">
        <v>171</v>
      </c>
      <c r="I99" s="10">
        <v>20</v>
      </c>
      <c r="J99" s="10"/>
      <c r="K99" s="4" t="s">
        <v>24</v>
      </c>
      <c r="L99" s="19" t="s">
        <v>259</v>
      </c>
      <c r="M99" s="12" t="s">
        <v>31</v>
      </c>
      <c r="N99" s="12" t="s">
        <v>36</v>
      </c>
      <c r="O99" s="13" t="s">
        <v>260</v>
      </c>
    </row>
    <row r="100" spans="1:15" ht="19.5" customHeight="1">
      <c r="A100" s="4" t="s">
        <v>22</v>
      </c>
      <c r="B100" s="4" t="s">
        <v>256</v>
      </c>
      <c r="C100" s="4" t="s">
        <v>257</v>
      </c>
      <c r="D100" s="4" t="s">
        <v>258</v>
      </c>
      <c r="E100" s="4" t="s">
        <v>20</v>
      </c>
      <c r="F100" s="4" t="s">
        <v>21</v>
      </c>
      <c r="G100" s="4" t="s">
        <v>22</v>
      </c>
      <c r="H100" s="4" t="s">
        <v>174</v>
      </c>
      <c r="I100" s="10">
        <v>18</v>
      </c>
      <c r="J100" s="10">
        <v>1</v>
      </c>
      <c r="K100" s="4" t="s">
        <v>24</v>
      </c>
      <c r="L100" s="11" t="s">
        <v>261</v>
      </c>
      <c r="M100" s="12" t="s">
        <v>35</v>
      </c>
      <c r="N100" s="12" t="s">
        <v>32</v>
      </c>
      <c r="O100" s="14"/>
    </row>
    <row r="101" spans="1:15" ht="19.5" customHeight="1">
      <c r="A101" s="4" t="s">
        <v>22</v>
      </c>
      <c r="B101" s="4" t="s">
        <v>256</v>
      </c>
      <c r="C101" s="4" t="s">
        <v>257</v>
      </c>
      <c r="D101" s="4" t="s">
        <v>258</v>
      </c>
      <c r="E101" s="4" t="s">
        <v>20</v>
      </c>
      <c r="F101" s="4" t="s">
        <v>21</v>
      </c>
      <c r="G101" s="4" t="s">
        <v>22</v>
      </c>
      <c r="H101" s="4" t="s">
        <v>176</v>
      </c>
      <c r="I101" s="10">
        <v>19</v>
      </c>
      <c r="J101" s="10"/>
      <c r="K101" s="4" t="s">
        <v>24</v>
      </c>
      <c r="L101" s="11" t="s">
        <v>262</v>
      </c>
      <c r="M101" s="12" t="s">
        <v>26</v>
      </c>
      <c r="N101" s="12" t="s">
        <v>196</v>
      </c>
      <c r="O101" s="14"/>
    </row>
    <row r="102" spans="1:15" ht="19.5" customHeight="1">
      <c r="A102" s="4" t="s">
        <v>22</v>
      </c>
      <c r="B102" s="4" t="s">
        <v>263</v>
      </c>
      <c r="C102" s="4" t="s">
        <v>264</v>
      </c>
      <c r="D102" s="4" t="s">
        <v>265</v>
      </c>
      <c r="E102" s="4" t="s">
        <v>20</v>
      </c>
      <c r="F102" s="4" t="s">
        <v>38</v>
      </c>
      <c r="G102" s="4" t="s">
        <v>22</v>
      </c>
      <c r="H102" s="4" t="s">
        <v>39</v>
      </c>
      <c r="I102" s="10">
        <v>19</v>
      </c>
      <c r="J102" s="10"/>
      <c r="K102" s="4" t="s">
        <v>24</v>
      </c>
      <c r="L102" s="11" t="s">
        <v>266</v>
      </c>
      <c r="M102" s="12" t="s">
        <v>63</v>
      </c>
      <c r="N102" s="12" t="s">
        <v>46</v>
      </c>
      <c r="O102" s="14"/>
    </row>
    <row r="103" spans="1:15" ht="19.5" customHeight="1">
      <c r="A103" s="4" t="s">
        <v>22</v>
      </c>
      <c r="B103" s="4" t="s">
        <v>263</v>
      </c>
      <c r="C103" s="4" t="s">
        <v>264</v>
      </c>
      <c r="D103" s="4" t="s">
        <v>265</v>
      </c>
      <c r="E103" s="4" t="s">
        <v>20</v>
      </c>
      <c r="F103" s="4" t="s">
        <v>38</v>
      </c>
      <c r="G103" s="4" t="s">
        <v>22</v>
      </c>
      <c r="H103" s="4" t="s">
        <v>43</v>
      </c>
      <c r="I103" s="10">
        <v>19</v>
      </c>
      <c r="J103" s="10"/>
      <c r="K103" s="4" t="s">
        <v>24</v>
      </c>
      <c r="L103" s="11" t="s">
        <v>267</v>
      </c>
      <c r="M103" s="12" t="s">
        <v>219</v>
      </c>
      <c r="N103" s="12" t="s">
        <v>49</v>
      </c>
      <c r="O103" s="14"/>
    </row>
    <row r="104" spans="1:15" ht="19.5" customHeight="1">
      <c r="A104" s="4" t="s">
        <v>22</v>
      </c>
      <c r="B104" s="4" t="s">
        <v>263</v>
      </c>
      <c r="C104" s="4" t="s">
        <v>264</v>
      </c>
      <c r="D104" s="4" t="s">
        <v>265</v>
      </c>
      <c r="E104" s="4" t="s">
        <v>20</v>
      </c>
      <c r="F104" s="4" t="s">
        <v>38</v>
      </c>
      <c r="G104" s="4" t="s">
        <v>22</v>
      </c>
      <c r="H104" s="4" t="s">
        <v>47</v>
      </c>
      <c r="I104" s="10">
        <v>17</v>
      </c>
      <c r="J104" s="10"/>
      <c r="K104" s="4" t="s">
        <v>24</v>
      </c>
      <c r="L104" s="11" t="s">
        <v>268</v>
      </c>
      <c r="M104" s="12" t="s">
        <v>42</v>
      </c>
      <c r="N104" s="12" t="s">
        <v>68</v>
      </c>
      <c r="O104" s="16"/>
    </row>
    <row r="106" spans="1:15" ht="29.25" customHeight="1">
      <c r="A106" s="7" t="s">
        <v>269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s="1" customFormat="1" ht="29.25" customHeight="1">
      <c r="A107" s="8" t="s">
        <v>1</v>
      </c>
      <c r="B107" s="8" t="s">
        <v>2</v>
      </c>
      <c r="C107" s="8" t="s">
        <v>3</v>
      </c>
      <c r="D107" s="8" t="s">
        <v>4</v>
      </c>
      <c r="E107" s="8" t="s">
        <v>5</v>
      </c>
      <c r="F107" s="8" t="s">
        <v>6</v>
      </c>
      <c r="G107" s="8" t="s">
        <v>7</v>
      </c>
      <c r="H107" s="8" t="s">
        <v>8</v>
      </c>
      <c r="I107" s="8" t="s">
        <v>9</v>
      </c>
      <c r="J107" s="8" t="s">
        <v>10</v>
      </c>
      <c r="K107" s="8" t="s">
        <v>11</v>
      </c>
      <c r="L107" s="8" t="s">
        <v>12</v>
      </c>
      <c r="M107" s="9" t="s">
        <v>13</v>
      </c>
      <c r="N107" s="9" t="s">
        <v>14</v>
      </c>
      <c r="O107" s="9" t="s">
        <v>15</v>
      </c>
    </row>
    <row r="108" spans="1:15" ht="19.5" customHeight="1">
      <c r="A108" s="4" t="s">
        <v>270</v>
      </c>
      <c r="B108" s="4" t="s">
        <v>271</v>
      </c>
      <c r="C108" s="4" t="s">
        <v>272</v>
      </c>
      <c r="D108" s="4" t="s">
        <v>273</v>
      </c>
      <c r="E108" s="4" t="s">
        <v>20</v>
      </c>
      <c r="F108" s="4" t="s">
        <v>86</v>
      </c>
      <c r="G108" s="4" t="s">
        <v>22</v>
      </c>
      <c r="H108" s="4" t="s">
        <v>274</v>
      </c>
      <c r="I108" s="10">
        <v>30</v>
      </c>
      <c r="J108" s="10"/>
      <c r="K108" s="4" t="s">
        <v>24</v>
      </c>
      <c r="L108" s="11" t="s">
        <v>275</v>
      </c>
      <c r="M108" s="12" t="s">
        <v>42</v>
      </c>
      <c r="N108" s="12" t="s">
        <v>32</v>
      </c>
      <c r="O108" s="13" t="s">
        <v>136</v>
      </c>
    </row>
    <row r="109" spans="1:15" ht="19.5" customHeight="1">
      <c r="A109" s="4" t="s">
        <v>270</v>
      </c>
      <c r="B109" s="4" t="s">
        <v>271</v>
      </c>
      <c r="C109" s="4" t="s">
        <v>272</v>
      </c>
      <c r="D109" s="4" t="s">
        <v>273</v>
      </c>
      <c r="E109" s="4" t="s">
        <v>20</v>
      </c>
      <c r="F109" s="4" t="s">
        <v>86</v>
      </c>
      <c r="G109" s="4" t="s">
        <v>22</v>
      </c>
      <c r="H109" s="4" t="s">
        <v>276</v>
      </c>
      <c r="I109" s="10">
        <v>28</v>
      </c>
      <c r="J109" s="10"/>
      <c r="K109" s="4" t="s">
        <v>24</v>
      </c>
      <c r="L109" s="11" t="s">
        <v>277</v>
      </c>
      <c r="M109" s="12" t="s">
        <v>31</v>
      </c>
      <c r="N109" s="12" t="s">
        <v>36</v>
      </c>
      <c r="O109" s="14"/>
    </row>
    <row r="110" spans="1:15" ht="19.5" customHeight="1">
      <c r="A110" s="4" t="s">
        <v>270</v>
      </c>
      <c r="B110" s="4" t="s">
        <v>271</v>
      </c>
      <c r="C110" s="4" t="s">
        <v>272</v>
      </c>
      <c r="D110" s="4" t="s">
        <v>273</v>
      </c>
      <c r="E110" s="4" t="s">
        <v>20</v>
      </c>
      <c r="F110" s="4" t="s">
        <v>86</v>
      </c>
      <c r="G110" s="4" t="s">
        <v>22</v>
      </c>
      <c r="H110" s="4" t="s">
        <v>278</v>
      </c>
      <c r="I110" s="10">
        <v>31</v>
      </c>
      <c r="J110" s="10"/>
      <c r="K110" s="4" t="s">
        <v>24</v>
      </c>
      <c r="L110" s="11" t="s">
        <v>279</v>
      </c>
      <c r="M110" s="12" t="s">
        <v>106</v>
      </c>
      <c r="N110" s="12" t="s">
        <v>35</v>
      </c>
      <c r="O110" s="14"/>
    </row>
    <row r="111" spans="1:15" ht="19.5" customHeight="1">
      <c r="A111" s="4" t="s">
        <v>270</v>
      </c>
      <c r="B111" s="4" t="s">
        <v>271</v>
      </c>
      <c r="C111" s="4" t="s">
        <v>272</v>
      </c>
      <c r="D111" s="4" t="s">
        <v>280</v>
      </c>
      <c r="E111" s="4" t="s">
        <v>20</v>
      </c>
      <c r="F111" s="4" t="s">
        <v>86</v>
      </c>
      <c r="G111" s="4" t="s">
        <v>22</v>
      </c>
      <c r="H111" s="4" t="s">
        <v>281</v>
      </c>
      <c r="I111" s="10">
        <v>30</v>
      </c>
      <c r="J111" s="10"/>
      <c r="K111" s="4" t="s">
        <v>24</v>
      </c>
      <c r="L111" s="11" t="s">
        <v>175</v>
      </c>
      <c r="M111" s="12" t="s">
        <v>49</v>
      </c>
      <c r="N111" s="12" t="s">
        <v>232</v>
      </c>
      <c r="O111" s="14"/>
    </row>
    <row r="112" spans="1:15" ht="19.5" customHeight="1">
      <c r="A112" s="4" t="s">
        <v>270</v>
      </c>
      <c r="B112" s="4" t="s">
        <v>271</v>
      </c>
      <c r="C112" s="4" t="s">
        <v>272</v>
      </c>
      <c r="D112" s="4" t="s">
        <v>280</v>
      </c>
      <c r="E112" s="4" t="s">
        <v>20</v>
      </c>
      <c r="F112" s="4" t="s">
        <v>86</v>
      </c>
      <c r="G112" s="4" t="s">
        <v>22</v>
      </c>
      <c r="H112" s="4" t="s">
        <v>282</v>
      </c>
      <c r="I112" s="10">
        <v>29</v>
      </c>
      <c r="J112" s="10"/>
      <c r="K112" s="4" t="s">
        <v>24</v>
      </c>
      <c r="L112" s="11" t="s">
        <v>177</v>
      </c>
      <c r="M112" s="12" t="s">
        <v>196</v>
      </c>
      <c r="N112" s="12" t="s">
        <v>221</v>
      </c>
      <c r="O112" s="14"/>
    </row>
    <row r="113" spans="1:15" ht="19.5" customHeight="1">
      <c r="A113" s="4" t="s">
        <v>270</v>
      </c>
      <c r="B113" s="4" t="s">
        <v>271</v>
      </c>
      <c r="C113" s="4" t="s">
        <v>272</v>
      </c>
      <c r="D113" s="4" t="s">
        <v>283</v>
      </c>
      <c r="E113" s="4" t="s">
        <v>20</v>
      </c>
      <c r="F113" s="4" t="s">
        <v>86</v>
      </c>
      <c r="G113" s="4" t="s">
        <v>22</v>
      </c>
      <c r="H113" s="4" t="s">
        <v>284</v>
      </c>
      <c r="I113" s="10">
        <v>31</v>
      </c>
      <c r="J113" s="10"/>
      <c r="K113" s="4" t="s">
        <v>24</v>
      </c>
      <c r="L113" s="20" t="s">
        <v>259</v>
      </c>
      <c r="M113" s="12" t="s">
        <v>192</v>
      </c>
      <c r="N113" s="12" t="s">
        <v>68</v>
      </c>
      <c r="O113" s="14"/>
    </row>
    <row r="114" spans="1:15" ht="19.5" customHeight="1">
      <c r="A114" s="4" t="s">
        <v>270</v>
      </c>
      <c r="B114" s="4" t="s">
        <v>271</v>
      </c>
      <c r="C114" s="4" t="s">
        <v>272</v>
      </c>
      <c r="D114" s="4" t="s">
        <v>283</v>
      </c>
      <c r="E114" s="4" t="s">
        <v>20</v>
      </c>
      <c r="F114" s="4" t="s">
        <v>86</v>
      </c>
      <c r="G114" s="4" t="s">
        <v>22</v>
      </c>
      <c r="H114" s="4" t="s">
        <v>285</v>
      </c>
      <c r="I114" s="10">
        <v>31</v>
      </c>
      <c r="J114" s="10"/>
      <c r="K114" s="4" t="s">
        <v>24</v>
      </c>
      <c r="L114" s="11" t="s">
        <v>261</v>
      </c>
      <c r="M114" s="12" t="s">
        <v>54</v>
      </c>
      <c r="N114" s="12" t="s">
        <v>237</v>
      </c>
      <c r="O114" s="14"/>
    </row>
    <row r="115" spans="1:15" ht="19.5" customHeight="1">
      <c r="A115" s="4" t="s">
        <v>270</v>
      </c>
      <c r="B115" s="4" t="s">
        <v>271</v>
      </c>
      <c r="C115" s="4" t="s">
        <v>272</v>
      </c>
      <c r="D115" s="4" t="s">
        <v>283</v>
      </c>
      <c r="E115" s="4" t="s">
        <v>20</v>
      </c>
      <c r="F115" s="4" t="s">
        <v>86</v>
      </c>
      <c r="G115" s="4" t="s">
        <v>22</v>
      </c>
      <c r="H115" s="4" t="s">
        <v>286</v>
      </c>
      <c r="I115" s="10">
        <v>30</v>
      </c>
      <c r="J115" s="10"/>
      <c r="K115" s="4" t="s">
        <v>24</v>
      </c>
      <c r="L115" s="11" t="s">
        <v>262</v>
      </c>
      <c r="M115" s="12" t="s">
        <v>80</v>
      </c>
      <c r="N115" s="12" t="s">
        <v>265</v>
      </c>
      <c r="O115" s="14"/>
    </row>
    <row r="116" spans="1:15" ht="19.5" customHeight="1">
      <c r="A116" s="4" t="s">
        <v>270</v>
      </c>
      <c r="B116" s="4" t="s">
        <v>271</v>
      </c>
      <c r="C116" s="4" t="s">
        <v>272</v>
      </c>
      <c r="D116" s="4" t="s">
        <v>287</v>
      </c>
      <c r="E116" s="4" t="s">
        <v>20</v>
      </c>
      <c r="F116" s="4" t="s">
        <v>86</v>
      </c>
      <c r="G116" s="4" t="s">
        <v>22</v>
      </c>
      <c r="H116" s="4" t="s">
        <v>288</v>
      </c>
      <c r="I116" s="10">
        <v>28</v>
      </c>
      <c r="J116" s="10"/>
      <c r="K116" s="4" t="s">
        <v>24</v>
      </c>
      <c r="L116" s="11" t="s">
        <v>289</v>
      </c>
      <c r="M116" s="12" t="s">
        <v>63</v>
      </c>
      <c r="N116" s="12" t="s">
        <v>290</v>
      </c>
      <c r="O116" s="14"/>
    </row>
    <row r="117" spans="1:15" ht="19.5" customHeight="1">
      <c r="A117" s="4" t="s">
        <v>270</v>
      </c>
      <c r="B117" s="4" t="s">
        <v>271</v>
      </c>
      <c r="C117" s="4" t="s">
        <v>272</v>
      </c>
      <c r="D117" s="4" t="s">
        <v>287</v>
      </c>
      <c r="E117" s="4" t="s">
        <v>20</v>
      </c>
      <c r="F117" s="4" t="s">
        <v>86</v>
      </c>
      <c r="G117" s="4" t="s">
        <v>22</v>
      </c>
      <c r="H117" s="4" t="s">
        <v>291</v>
      </c>
      <c r="I117" s="10">
        <v>28</v>
      </c>
      <c r="J117" s="10"/>
      <c r="K117" s="4" t="s">
        <v>24</v>
      </c>
      <c r="L117" s="11" t="s">
        <v>292</v>
      </c>
      <c r="M117" s="12" t="s">
        <v>46</v>
      </c>
      <c r="N117" s="12" t="s">
        <v>293</v>
      </c>
      <c r="O117" s="14"/>
    </row>
    <row r="118" spans="1:15" ht="19.5" customHeight="1">
      <c r="A118" s="4" t="s">
        <v>270</v>
      </c>
      <c r="B118" s="4" t="s">
        <v>294</v>
      </c>
      <c r="C118" s="4" t="s">
        <v>295</v>
      </c>
      <c r="D118" s="4" t="s">
        <v>296</v>
      </c>
      <c r="E118" s="4" t="s">
        <v>20</v>
      </c>
      <c r="F118" s="4" t="s">
        <v>86</v>
      </c>
      <c r="G118" s="4" t="s">
        <v>22</v>
      </c>
      <c r="H118" s="4" t="s">
        <v>87</v>
      </c>
      <c r="I118" s="10">
        <v>19</v>
      </c>
      <c r="J118" s="10">
        <v>3</v>
      </c>
      <c r="K118" s="4" t="s">
        <v>24</v>
      </c>
      <c r="L118" s="11" t="s">
        <v>146</v>
      </c>
      <c r="M118" s="12" t="s">
        <v>115</v>
      </c>
      <c r="N118" s="12" t="s">
        <v>297</v>
      </c>
      <c r="O118" s="14"/>
    </row>
    <row r="119" spans="1:15" ht="19.5" customHeight="1">
      <c r="A119" s="4" t="s">
        <v>270</v>
      </c>
      <c r="B119" s="4" t="s">
        <v>294</v>
      </c>
      <c r="C119" s="4" t="s">
        <v>295</v>
      </c>
      <c r="D119" s="4" t="s">
        <v>296</v>
      </c>
      <c r="E119" s="4" t="s">
        <v>20</v>
      </c>
      <c r="F119" s="4" t="s">
        <v>86</v>
      </c>
      <c r="G119" s="4" t="s">
        <v>22</v>
      </c>
      <c r="H119" s="4" t="s">
        <v>90</v>
      </c>
      <c r="I119" s="10">
        <v>18</v>
      </c>
      <c r="J119" s="10">
        <v>3</v>
      </c>
      <c r="K119" s="4" t="s">
        <v>24</v>
      </c>
      <c r="L119" s="11" t="s">
        <v>149</v>
      </c>
      <c r="M119" s="12" t="s">
        <v>130</v>
      </c>
      <c r="N119" s="12" t="s">
        <v>298</v>
      </c>
      <c r="O119" s="14"/>
    </row>
    <row r="120" spans="1:15" ht="19.5" customHeight="1">
      <c r="A120" s="4" t="s">
        <v>270</v>
      </c>
      <c r="B120" s="4" t="s">
        <v>294</v>
      </c>
      <c r="C120" s="4" t="s">
        <v>295</v>
      </c>
      <c r="D120" s="4" t="s">
        <v>296</v>
      </c>
      <c r="E120" s="4" t="s">
        <v>20</v>
      </c>
      <c r="F120" s="4" t="s">
        <v>86</v>
      </c>
      <c r="G120" s="4" t="s">
        <v>22</v>
      </c>
      <c r="H120" s="4" t="s">
        <v>93</v>
      </c>
      <c r="I120" s="10">
        <v>18</v>
      </c>
      <c r="J120" s="10">
        <v>3</v>
      </c>
      <c r="K120" s="4" t="s">
        <v>24</v>
      </c>
      <c r="L120" s="11" t="s">
        <v>299</v>
      </c>
      <c r="M120" s="12" t="s">
        <v>240</v>
      </c>
      <c r="N120" s="12" t="s">
        <v>300</v>
      </c>
      <c r="O120" s="14"/>
    </row>
    <row r="121" spans="1:15" ht="19.5" customHeight="1">
      <c r="A121" s="4" t="s">
        <v>22</v>
      </c>
      <c r="B121" s="4" t="s">
        <v>301</v>
      </c>
      <c r="C121" s="4" t="s">
        <v>302</v>
      </c>
      <c r="D121" s="4" t="s">
        <v>303</v>
      </c>
      <c r="E121" s="4" t="s">
        <v>20</v>
      </c>
      <c r="F121" s="4" t="s">
        <v>21</v>
      </c>
      <c r="G121" s="4" t="s">
        <v>22</v>
      </c>
      <c r="H121" s="4" t="s">
        <v>304</v>
      </c>
      <c r="I121" s="10">
        <v>19</v>
      </c>
      <c r="J121" s="10"/>
      <c r="K121" s="4" t="s">
        <v>24</v>
      </c>
      <c r="L121" s="21" t="s">
        <v>305</v>
      </c>
      <c r="M121" s="12" t="s">
        <v>102</v>
      </c>
      <c r="N121" s="12" t="s">
        <v>306</v>
      </c>
      <c r="O121" s="16"/>
    </row>
    <row r="123" spans="1:15" ht="29.25" customHeight="1">
      <c r="A123" s="7" t="s">
        <v>307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s="1" customFormat="1" ht="29.25" customHeight="1">
      <c r="A124" s="17" t="s">
        <v>1</v>
      </c>
      <c r="B124" s="17" t="s">
        <v>2</v>
      </c>
      <c r="C124" s="17" t="s">
        <v>3</v>
      </c>
      <c r="D124" s="17" t="s">
        <v>4</v>
      </c>
      <c r="E124" s="17" t="s">
        <v>5</v>
      </c>
      <c r="F124" s="17" t="s">
        <v>6</v>
      </c>
      <c r="G124" s="17" t="s">
        <v>7</v>
      </c>
      <c r="H124" s="17" t="s">
        <v>8</v>
      </c>
      <c r="I124" s="17" t="s">
        <v>9</v>
      </c>
      <c r="J124" s="17" t="s">
        <v>10</v>
      </c>
      <c r="K124" s="17" t="s">
        <v>11</v>
      </c>
      <c r="L124" s="17" t="s">
        <v>12</v>
      </c>
      <c r="M124" s="9" t="s">
        <v>13</v>
      </c>
      <c r="N124" s="9" t="s">
        <v>14</v>
      </c>
      <c r="O124" s="9" t="s">
        <v>15</v>
      </c>
    </row>
    <row r="125" spans="1:15" ht="19.5" customHeight="1">
      <c r="A125" s="4" t="s">
        <v>270</v>
      </c>
      <c r="B125" s="4" t="s">
        <v>308</v>
      </c>
      <c r="C125" s="4" t="s">
        <v>309</v>
      </c>
      <c r="D125" s="4" t="s">
        <v>310</v>
      </c>
      <c r="E125" s="4" t="s">
        <v>20</v>
      </c>
      <c r="F125" s="4" t="s">
        <v>86</v>
      </c>
      <c r="G125" s="4" t="s">
        <v>22</v>
      </c>
      <c r="H125" s="4" t="s">
        <v>274</v>
      </c>
      <c r="I125" s="10">
        <v>30</v>
      </c>
      <c r="J125" s="10"/>
      <c r="K125" s="4" t="s">
        <v>24</v>
      </c>
      <c r="L125" s="11" t="s">
        <v>275</v>
      </c>
      <c r="M125" s="22" t="s">
        <v>42</v>
      </c>
      <c r="N125" s="22" t="s">
        <v>32</v>
      </c>
      <c r="O125" s="13" t="s">
        <v>173</v>
      </c>
    </row>
    <row r="126" spans="1:15" ht="19.5" customHeight="1">
      <c r="A126" s="4" t="s">
        <v>270</v>
      </c>
      <c r="B126" s="4" t="s">
        <v>308</v>
      </c>
      <c r="C126" s="4" t="s">
        <v>309</v>
      </c>
      <c r="D126" s="4" t="s">
        <v>310</v>
      </c>
      <c r="E126" s="4" t="s">
        <v>20</v>
      </c>
      <c r="F126" s="4" t="s">
        <v>86</v>
      </c>
      <c r="G126" s="4" t="s">
        <v>22</v>
      </c>
      <c r="H126" s="4" t="s">
        <v>276</v>
      </c>
      <c r="I126" s="10">
        <v>29</v>
      </c>
      <c r="J126" s="10"/>
      <c r="K126" s="4" t="s">
        <v>24</v>
      </c>
      <c r="L126" s="11" t="s">
        <v>277</v>
      </c>
      <c r="M126" s="22" t="s">
        <v>311</v>
      </c>
      <c r="N126" s="22" t="s">
        <v>36</v>
      </c>
      <c r="O126" s="14"/>
    </row>
    <row r="127" spans="1:15" ht="19.5" customHeight="1">
      <c r="A127" s="4" t="s">
        <v>270</v>
      </c>
      <c r="B127" s="4" t="s">
        <v>308</v>
      </c>
      <c r="C127" s="4" t="s">
        <v>309</v>
      </c>
      <c r="D127" s="4" t="s">
        <v>310</v>
      </c>
      <c r="E127" s="4" t="s">
        <v>20</v>
      </c>
      <c r="F127" s="4" t="s">
        <v>86</v>
      </c>
      <c r="G127" s="4" t="s">
        <v>22</v>
      </c>
      <c r="H127" s="4" t="s">
        <v>278</v>
      </c>
      <c r="I127" s="10">
        <v>30</v>
      </c>
      <c r="J127" s="10"/>
      <c r="K127" s="4" t="s">
        <v>24</v>
      </c>
      <c r="L127" s="11" t="s">
        <v>279</v>
      </c>
      <c r="M127" s="22" t="s">
        <v>54</v>
      </c>
      <c r="N127" s="22" t="s">
        <v>237</v>
      </c>
      <c r="O127" s="14"/>
    </row>
    <row r="128" spans="1:15" ht="19.5" customHeight="1">
      <c r="A128" s="4" t="s">
        <v>270</v>
      </c>
      <c r="B128" s="4" t="s">
        <v>308</v>
      </c>
      <c r="C128" s="4" t="s">
        <v>309</v>
      </c>
      <c r="D128" s="4" t="s">
        <v>312</v>
      </c>
      <c r="E128" s="4" t="s">
        <v>20</v>
      </c>
      <c r="F128" s="4" t="s">
        <v>86</v>
      </c>
      <c r="G128" s="4" t="s">
        <v>22</v>
      </c>
      <c r="H128" s="4" t="s">
        <v>281</v>
      </c>
      <c r="I128" s="10">
        <v>30</v>
      </c>
      <c r="J128" s="10">
        <v>2</v>
      </c>
      <c r="K128" s="4" t="s">
        <v>24</v>
      </c>
      <c r="L128" s="11" t="s">
        <v>313</v>
      </c>
      <c r="M128" s="22" t="s">
        <v>314</v>
      </c>
      <c r="N128" s="22" t="s">
        <v>315</v>
      </c>
      <c r="O128" s="14"/>
    </row>
    <row r="129" spans="1:15" ht="19.5" customHeight="1">
      <c r="A129" s="4" t="s">
        <v>270</v>
      </c>
      <c r="B129" s="4" t="s">
        <v>308</v>
      </c>
      <c r="C129" s="4" t="s">
        <v>309</v>
      </c>
      <c r="D129" s="4" t="s">
        <v>312</v>
      </c>
      <c r="E129" s="4" t="s">
        <v>20</v>
      </c>
      <c r="F129" s="4" t="s">
        <v>86</v>
      </c>
      <c r="G129" s="4" t="s">
        <v>22</v>
      </c>
      <c r="H129" s="4" t="s">
        <v>282</v>
      </c>
      <c r="I129" s="10">
        <v>29</v>
      </c>
      <c r="J129" s="10">
        <v>1</v>
      </c>
      <c r="K129" s="4" t="s">
        <v>24</v>
      </c>
      <c r="L129" s="11" t="s">
        <v>316</v>
      </c>
      <c r="M129" s="22" t="s">
        <v>239</v>
      </c>
      <c r="N129" s="22" t="s">
        <v>317</v>
      </c>
      <c r="O129" s="14"/>
    </row>
    <row r="130" spans="1:15" ht="19.5" customHeight="1">
      <c r="A130" s="4" t="s">
        <v>270</v>
      </c>
      <c r="B130" s="4" t="s">
        <v>308</v>
      </c>
      <c r="C130" s="4" t="s">
        <v>309</v>
      </c>
      <c r="D130" s="4" t="s">
        <v>318</v>
      </c>
      <c r="E130" s="4" t="s">
        <v>20</v>
      </c>
      <c r="F130" s="4" t="s">
        <v>86</v>
      </c>
      <c r="G130" s="4" t="s">
        <v>22</v>
      </c>
      <c r="H130" s="4" t="s">
        <v>288</v>
      </c>
      <c r="I130" s="10">
        <v>28</v>
      </c>
      <c r="J130" s="10">
        <v>2</v>
      </c>
      <c r="K130" s="4" t="s">
        <v>24</v>
      </c>
      <c r="L130" s="11" t="s">
        <v>319</v>
      </c>
      <c r="M130" s="22" t="s">
        <v>80</v>
      </c>
      <c r="N130" s="22" t="s">
        <v>265</v>
      </c>
      <c r="O130" s="14"/>
    </row>
    <row r="131" spans="1:15" ht="19.5" customHeight="1">
      <c r="A131" s="4" t="s">
        <v>270</v>
      </c>
      <c r="B131" s="4" t="s">
        <v>308</v>
      </c>
      <c r="C131" s="4" t="s">
        <v>309</v>
      </c>
      <c r="D131" s="4" t="s">
        <v>318</v>
      </c>
      <c r="E131" s="4" t="s">
        <v>20</v>
      </c>
      <c r="F131" s="4" t="s">
        <v>86</v>
      </c>
      <c r="G131" s="4" t="s">
        <v>22</v>
      </c>
      <c r="H131" s="4" t="s">
        <v>291</v>
      </c>
      <c r="I131" s="10">
        <v>28</v>
      </c>
      <c r="J131" s="10"/>
      <c r="K131" s="4" t="s">
        <v>24</v>
      </c>
      <c r="L131" s="11" t="s">
        <v>320</v>
      </c>
      <c r="M131" s="22" t="s">
        <v>63</v>
      </c>
      <c r="N131" s="22" t="s">
        <v>55</v>
      </c>
      <c r="O131" s="14"/>
    </row>
    <row r="132" spans="1:15" ht="19.5" customHeight="1">
      <c r="A132" s="4" t="s">
        <v>270</v>
      </c>
      <c r="B132" s="4" t="s">
        <v>308</v>
      </c>
      <c r="C132" s="4" t="s">
        <v>309</v>
      </c>
      <c r="D132" s="4" t="s">
        <v>321</v>
      </c>
      <c r="E132" s="4" t="s">
        <v>20</v>
      </c>
      <c r="F132" s="4" t="s">
        <v>86</v>
      </c>
      <c r="G132" s="4" t="s">
        <v>22</v>
      </c>
      <c r="H132" s="4" t="s">
        <v>284</v>
      </c>
      <c r="I132" s="10">
        <v>31</v>
      </c>
      <c r="J132" s="10"/>
      <c r="K132" s="4" t="s">
        <v>24</v>
      </c>
      <c r="L132" s="11" t="s">
        <v>322</v>
      </c>
      <c r="M132" s="22" t="s">
        <v>31</v>
      </c>
      <c r="N132" s="22" t="s">
        <v>68</v>
      </c>
      <c r="O132" s="14"/>
    </row>
    <row r="133" spans="1:15" ht="19.5" customHeight="1">
      <c r="A133" s="4" t="s">
        <v>270</v>
      </c>
      <c r="B133" s="4" t="s">
        <v>308</v>
      </c>
      <c r="C133" s="4" t="s">
        <v>309</v>
      </c>
      <c r="D133" s="4" t="s">
        <v>321</v>
      </c>
      <c r="E133" s="4" t="s">
        <v>20</v>
      </c>
      <c r="F133" s="4" t="s">
        <v>86</v>
      </c>
      <c r="G133" s="4" t="s">
        <v>22</v>
      </c>
      <c r="H133" s="4" t="s">
        <v>285</v>
      </c>
      <c r="I133" s="10">
        <v>31</v>
      </c>
      <c r="J133" s="10"/>
      <c r="K133" s="4" t="s">
        <v>24</v>
      </c>
      <c r="L133" s="11" t="s">
        <v>323</v>
      </c>
      <c r="M133" s="22" t="s">
        <v>49</v>
      </c>
      <c r="N133" s="22" t="s">
        <v>298</v>
      </c>
      <c r="O133" s="14"/>
    </row>
    <row r="134" spans="1:15" ht="19.5" customHeight="1">
      <c r="A134" s="4" t="s">
        <v>270</v>
      </c>
      <c r="B134" s="4" t="s">
        <v>308</v>
      </c>
      <c r="C134" s="4" t="s">
        <v>309</v>
      </c>
      <c r="D134" s="4" t="s">
        <v>321</v>
      </c>
      <c r="E134" s="4" t="s">
        <v>20</v>
      </c>
      <c r="F134" s="4" t="s">
        <v>86</v>
      </c>
      <c r="G134" s="4" t="s">
        <v>22</v>
      </c>
      <c r="H134" s="4" t="s">
        <v>286</v>
      </c>
      <c r="I134" s="10">
        <v>30</v>
      </c>
      <c r="J134" s="10"/>
      <c r="K134" s="4" t="s">
        <v>24</v>
      </c>
      <c r="L134" s="11" t="s">
        <v>324</v>
      </c>
      <c r="M134" s="22" t="s">
        <v>46</v>
      </c>
      <c r="N134" s="22" t="s">
        <v>325</v>
      </c>
      <c r="O134" s="14"/>
    </row>
    <row r="135" spans="1:15" ht="19.5" customHeight="1">
      <c r="A135" s="4" t="s">
        <v>22</v>
      </c>
      <c r="B135" s="4" t="s">
        <v>326</v>
      </c>
      <c r="C135" s="4" t="s">
        <v>327</v>
      </c>
      <c r="D135" s="4" t="s">
        <v>328</v>
      </c>
      <c r="E135" s="4" t="s">
        <v>20</v>
      </c>
      <c r="F135" s="4" t="s">
        <v>38</v>
      </c>
      <c r="G135" s="4" t="s">
        <v>22</v>
      </c>
      <c r="H135" s="4" t="s">
        <v>329</v>
      </c>
      <c r="I135" s="10">
        <v>31</v>
      </c>
      <c r="J135" s="10"/>
      <c r="K135" s="4" t="s">
        <v>208</v>
      </c>
      <c r="L135" s="11" t="s">
        <v>126</v>
      </c>
      <c r="M135" s="22" t="s">
        <v>330</v>
      </c>
      <c r="N135" s="22" t="s">
        <v>41</v>
      </c>
      <c r="O135" s="14"/>
    </row>
    <row r="136" spans="1:15" ht="19.5" customHeight="1">
      <c r="A136" s="4" t="s">
        <v>22</v>
      </c>
      <c r="B136" s="4" t="s">
        <v>326</v>
      </c>
      <c r="C136" s="4" t="s">
        <v>327</v>
      </c>
      <c r="D136" s="4" t="s">
        <v>328</v>
      </c>
      <c r="E136" s="4" t="s">
        <v>20</v>
      </c>
      <c r="F136" s="4" t="s">
        <v>38</v>
      </c>
      <c r="G136" s="4" t="s">
        <v>22</v>
      </c>
      <c r="H136" s="6" t="s">
        <v>331</v>
      </c>
      <c r="I136" s="37">
        <v>26</v>
      </c>
      <c r="J136" s="37"/>
      <c r="K136" s="6" t="s">
        <v>208</v>
      </c>
      <c r="L136" s="11" t="s">
        <v>129</v>
      </c>
      <c r="M136" s="22" t="s">
        <v>115</v>
      </c>
      <c r="N136" s="22" t="s">
        <v>332</v>
      </c>
      <c r="O136" s="14"/>
    </row>
    <row r="137" spans="1:15" ht="19.5" customHeight="1">
      <c r="A137" s="4" t="s">
        <v>22</v>
      </c>
      <c r="B137" s="4" t="s">
        <v>326</v>
      </c>
      <c r="C137" s="4" t="s">
        <v>327</v>
      </c>
      <c r="D137" s="4" t="s">
        <v>328</v>
      </c>
      <c r="E137" s="4" t="s">
        <v>20</v>
      </c>
      <c r="F137" s="4" t="s">
        <v>38</v>
      </c>
      <c r="G137" s="4" t="s">
        <v>22</v>
      </c>
      <c r="H137" s="6" t="s">
        <v>333</v>
      </c>
      <c r="I137" s="37">
        <v>20</v>
      </c>
      <c r="J137" s="37"/>
      <c r="K137" s="6" t="s">
        <v>208</v>
      </c>
      <c r="L137" s="11" t="s">
        <v>334</v>
      </c>
      <c r="M137" s="22" t="s">
        <v>249</v>
      </c>
      <c r="N137" s="22" t="s">
        <v>335</v>
      </c>
      <c r="O137" s="14"/>
    </row>
    <row r="138" spans="1:15" ht="19.5" customHeight="1">
      <c r="A138" s="4" t="s">
        <v>22</v>
      </c>
      <c r="B138" s="4" t="s">
        <v>326</v>
      </c>
      <c r="C138" s="4" t="s">
        <v>327</v>
      </c>
      <c r="D138" s="4" t="s">
        <v>328</v>
      </c>
      <c r="E138" s="4" t="s">
        <v>20</v>
      </c>
      <c r="F138" s="4" t="s">
        <v>38</v>
      </c>
      <c r="G138" s="4" t="s">
        <v>22</v>
      </c>
      <c r="H138" s="6" t="s">
        <v>336</v>
      </c>
      <c r="I138" s="37">
        <v>22</v>
      </c>
      <c r="J138" s="37"/>
      <c r="K138" s="6" t="s">
        <v>208</v>
      </c>
      <c r="L138" s="11" t="s">
        <v>225</v>
      </c>
      <c r="M138" s="22" t="s">
        <v>35</v>
      </c>
      <c r="N138" s="22" t="s">
        <v>221</v>
      </c>
      <c r="O138" s="14"/>
    </row>
    <row r="139" spans="1:15" ht="19.5" customHeight="1">
      <c r="A139" s="4" t="s">
        <v>22</v>
      </c>
      <c r="B139" s="4" t="s">
        <v>337</v>
      </c>
      <c r="C139" s="4" t="s">
        <v>338</v>
      </c>
      <c r="D139" s="4" t="s">
        <v>207</v>
      </c>
      <c r="E139" s="4" t="s">
        <v>20</v>
      </c>
      <c r="F139" s="4" t="s">
        <v>38</v>
      </c>
      <c r="G139" s="4" t="s">
        <v>22</v>
      </c>
      <c r="H139" s="4" t="s">
        <v>39</v>
      </c>
      <c r="I139" s="10">
        <v>19</v>
      </c>
      <c r="J139" s="10"/>
      <c r="K139" s="4" t="s">
        <v>24</v>
      </c>
      <c r="L139" s="11" t="s">
        <v>226</v>
      </c>
      <c r="M139" s="22" t="s">
        <v>300</v>
      </c>
      <c r="N139" s="22" t="s">
        <v>339</v>
      </c>
      <c r="O139" s="14"/>
    </row>
    <row r="140" spans="1:15" ht="19.5" customHeight="1">
      <c r="A140" s="4" t="s">
        <v>22</v>
      </c>
      <c r="B140" s="4" t="s">
        <v>337</v>
      </c>
      <c r="C140" s="4" t="s">
        <v>338</v>
      </c>
      <c r="D140" s="4" t="s">
        <v>207</v>
      </c>
      <c r="E140" s="4" t="s">
        <v>20</v>
      </c>
      <c r="F140" s="4" t="s">
        <v>38</v>
      </c>
      <c r="G140" s="4" t="s">
        <v>22</v>
      </c>
      <c r="H140" s="4" t="s">
        <v>43</v>
      </c>
      <c r="I140" s="10">
        <v>19</v>
      </c>
      <c r="J140" s="10"/>
      <c r="K140" s="4" t="s">
        <v>24</v>
      </c>
      <c r="L140" s="11" t="s">
        <v>229</v>
      </c>
      <c r="M140" s="22" t="s">
        <v>340</v>
      </c>
      <c r="N140" s="22" t="s">
        <v>341</v>
      </c>
      <c r="O140" s="14"/>
    </row>
    <row r="141" spans="1:15" ht="19.5" customHeight="1">
      <c r="A141" s="4" t="s">
        <v>22</v>
      </c>
      <c r="B141" s="4" t="s">
        <v>337</v>
      </c>
      <c r="C141" s="4" t="s">
        <v>338</v>
      </c>
      <c r="D141" s="4" t="s">
        <v>207</v>
      </c>
      <c r="E141" s="4" t="s">
        <v>20</v>
      </c>
      <c r="F141" s="4" t="s">
        <v>38</v>
      </c>
      <c r="G141" s="4" t="s">
        <v>22</v>
      </c>
      <c r="H141" s="4" t="s">
        <v>47</v>
      </c>
      <c r="I141" s="10">
        <v>17</v>
      </c>
      <c r="J141" s="10"/>
      <c r="K141" s="4" t="s">
        <v>24</v>
      </c>
      <c r="L141" s="11" t="s">
        <v>230</v>
      </c>
      <c r="M141" s="22" t="s">
        <v>232</v>
      </c>
      <c r="N141" s="22" t="s">
        <v>297</v>
      </c>
      <c r="O141" s="16"/>
    </row>
    <row r="143" spans="1:15" ht="29.25" customHeight="1">
      <c r="A143" s="7" t="s">
        <v>342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s="1" customFormat="1" ht="29.25" customHeight="1">
      <c r="A144" s="8" t="s">
        <v>1</v>
      </c>
      <c r="B144" s="8" t="s">
        <v>2</v>
      </c>
      <c r="C144" s="8" t="s">
        <v>3</v>
      </c>
      <c r="D144" s="8" t="s">
        <v>4</v>
      </c>
      <c r="E144" s="8" t="s">
        <v>5</v>
      </c>
      <c r="F144" s="8" t="s">
        <v>6</v>
      </c>
      <c r="G144" s="8" t="s">
        <v>7</v>
      </c>
      <c r="H144" s="8" t="s">
        <v>8</v>
      </c>
      <c r="I144" s="8" t="s">
        <v>9</v>
      </c>
      <c r="J144" s="8" t="s">
        <v>10</v>
      </c>
      <c r="K144" s="8" t="s">
        <v>11</v>
      </c>
      <c r="L144" s="8" t="s">
        <v>12</v>
      </c>
      <c r="M144" s="9" t="s">
        <v>13</v>
      </c>
      <c r="N144" s="9" t="s">
        <v>14</v>
      </c>
      <c r="O144" s="9" t="s">
        <v>15</v>
      </c>
    </row>
    <row r="145" spans="1:15" ht="19.5" customHeight="1">
      <c r="A145" s="4" t="s">
        <v>22</v>
      </c>
      <c r="B145" s="4" t="s">
        <v>343</v>
      </c>
      <c r="C145" s="4" t="s">
        <v>344</v>
      </c>
      <c r="D145" s="4" t="s">
        <v>345</v>
      </c>
      <c r="E145" s="4" t="s">
        <v>20</v>
      </c>
      <c r="F145" s="4" t="s">
        <v>21</v>
      </c>
      <c r="G145" s="4" t="s">
        <v>22</v>
      </c>
      <c r="H145" s="4" t="s">
        <v>125</v>
      </c>
      <c r="I145" s="10">
        <v>24</v>
      </c>
      <c r="J145" s="10">
        <v>3</v>
      </c>
      <c r="K145" s="4" t="s">
        <v>24</v>
      </c>
      <c r="L145" s="11" t="s">
        <v>172</v>
      </c>
      <c r="M145" s="12" t="s">
        <v>311</v>
      </c>
      <c r="N145" s="12" t="s">
        <v>221</v>
      </c>
      <c r="O145" s="13" t="s">
        <v>346</v>
      </c>
    </row>
    <row r="146" spans="1:15" ht="19.5" customHeight="1">
      <c r="A146" s="4" t="s">
        <v>22</v>
      </c>
      <c r="B146" s="4" t="s">
        <v>343</v>
      </c>
      <c r="C146" s="4" t="s">
        <v>344</v>
      </c>
      <c r="D146" s="4" t="s">
        <v>345</v>
      </c>
      <c r="E146" s="4" t="s">
        <v>20</v>
      </c>
      <c r="F146" s="4" t="s">
        <v>21</v>
      </c>
      <c r="G146" s="4" t="s">
        <v>22</v>
      </c>
      <c r="H146" s="4" t="s">
        <v>247</v>
      </c>
      <c r="I146" s="10">
        <v>33</v>
      </c>
      <c r="J146" s="10"/>
      <c r="K146" s="4" t="s">
        <v>24</v>
      </c>
      <c r="L146" s="11" t="s">
        <v>175</v>
      </c>
      <c r="M146" s="12" t="s">
        <v>42</v>
      </c>
      <c r="N146" s="12" t="s">
        <v>32</v>
      </c>
      <c r="O146" s="14"/>
    </row>
    <row r="147" spans="1:15" ht="19.5" customHeight="1">
      <c r="A147" s="4" t="s">
        <v>22</v>
      </c>
      <c r="B147" s="4" t="s">
        <v>347</v>
      </c>
      <c r="C147" s="4" t="s">
        <v>348</v>
      </c>
      <c r="D147" s="5" t="s">
        <v>349</v>
      </c>
      <c r="E147" s="4" t="s">
        <v>20</v>
      </c>
      <c r="F147" s="4" t="s">
        <v>21</v>
      </c>
      <c r="G147" s="4" t="s">
        <v>22</v>
      </c>
      <c r="H147" s="4" t="s">
        <v>253</v>
      </c>
      <c r="I147" s="10">
        <v>32</v>
      </c>
      <c r="J147" s="10">
        <v>3</v>
      </c>
      <c r="K147" s="4" t="s">
        <v>24</v>
      </c>
      <c r="L147" s="11" t="s">
        <v>177</v>
      </c>
      <c r="M147" s="12" t="s">
        <v>49</v>
      </c>
      <c r="N147" s="12" t="s">
        <v>36</v>
      </c>
      <c r="O147" s="14"/>
    </row>
    <row r="148" spans="1:15" ht="19.5" customHeight="1">
      <c r="A148" s="4" t="s">
        <v>350</v>
      </c>
      <c r="B148" s="4" t="s">
        <v>351</v>
      </c>
      <c r="C148" s="4" t="s">
        <v>352</v>
      </c>
      <c r="D148" s="4" t="s">
        <v>353</v>
      </c>
      <c r="E148" s="4" t="s">
        <v>20</v>
      </c>
      <c r="F148" s="4" t="s">
        <v>86</v>
      </c>
      <c r="G148" s="4" t="s">
        <v>22</v>
      </c>
      <c r="H148" s="4" t="s">
        <v>87</v>
      </c>
      <c r="I148" s="10">
        <v>19</v>
      </c>
      <c r="J148" s="10"/>
      <c r="K148" s="4" t="s">
        <v>24</v>
      </c>
      <c r="L148" s="11" t="s">
        <v>354</v>
      </c>
      <c r="M148" s="12" t="s">
        <v>330</v>
      </c>
      <c r="N148" s="12" t="s">
        <v>315</v>
      </c>
      <c r="O148" s="14"/>
    </row>
    <row r="149" spans="1:15" ht="19.5" customHeight="1">
      <c r="A149" s="4" t="s">
        <v>350</v>
      </c>
      <c r="B149" s="4" t="s">
        <v>351</v>
      </c>
      <c r="C149" s="4" t="s">
        <v>352</v>
      </c>
      <c r="D149" s="4" t="s">
        <v>353</v>
      </c>
      <c r="E149" s="4" t="s">
        <v>20</v>
      </c>
      <c r="F149" s="4" t="s">
        <v>86</v>
      </c>
      <c r="G149" s="4" t="s">
        <v>22</v>
      </c>
      <c r="H149" s="4" t="s">
        <v>90</v>
      </c>
      <c r="I149" s="10">
        <v>18</v>
      </c>
      <c r="J149" s="10"/>
      <c r="K149" s="4" t="s">
        <v>24</v>
      </c>
      <c r="L149" s="11" t="s">
        <v>355</v>
      </c>
      <c r="M149" s="12" t="s">
        <v>54</v>
      </c>
      <c r="N149" s="12" t="s">
        <v>356</v>
      </c>
      <c r="O149" s="14"/>
    </row>
    <row r="150" spans="1:15" ht="19.5" customHeight="1">
      <c r="A150" s="4" t="s">
        <v>350</v>
      </c>
      <c r="B150" s="4" t="s">
        <v>351</v>
      </c>
      <c r="C150" s="4" t="s">
        <v>352</v>
      </c>
      <c r="D150" s="4" t="s">
        <v>353</v>
      </c>
      <c r="E150" s="4" t="s">
        <v>20</v>
      </c>
      <c r="F150" s="4" t="s">
        <v>86</v>
      </c>
      <c r="G150" s="4" t="s">
        <v>22</v>
      </c>
      <c r="H150" s="4" t="s">
        <v>93</v>
      </c>
      <c r="I150" s="10">
        <v>17</v>
      </c>
      <c r="J150" s="10"/>
      <c r="K150" s="4" t="s">
        <v>24</v>
      </c>
      <c r="L150" s="11" t="s">
        <v>357</v>
      </c>
      <c r="M150" s="12" t="s">
        <v>314</v>
      </c>
      <c r="N150" s="12" t="s">
        <v>358</v>
      </c>
      <c r="O150" s="14"/>
    </row>
    <row r="151" spans="1:15" ht="19.5" customHeight="1">
      <c r="A151" s="4" t="s">
        <v>22</v>
      </c>
      <c r="B151" s="4" t="s">
        <v>359</v>
      </c>
      <c r="C151" s="4" t="s">
        <v>360</v>
      </c>
      <c r="D151" s="4" t="s">
        <v>361</v>
      </c>
      <c r="E151" s="4" t="s">
        <v>20</v>
      </c>
      <c r="F151" s="4" t="s">
        <v>38</v>
      </c>
      <c r="G151" s="4" t="s">
        <v>22</v>
      </c>
      <c r="H151" s="4" t="s">
        <v>98</v>
      </c>
      <c r="I151" s="10">
        <v>27</v>
      </c>
      <c r="J151" s="10"/>
      <c r="K151" s="4" t="s">
        <v>208</v>
      </c>
      <c r="L151" s="11" t="s">
        <v>362</v>
      </c>
      <c r="M151" s="12" t="s">
        <v>80</v>
      </c>
      <c r="N151" s="12" t="s">
        <v>332</v>
      </c>
      <c r="O151" s="14"/>
    </row>
    <row r="152" spans="1:15" ht="19.5" customHeight="1">
      <c r="A152" s="4" t="s">
        <v>22</v>
      </c>
      <c r="B152" s="4" t="s">
        <v>359</v>
      </c>
      <c r="C152" s="4" t="s">
        <v>360</v>
      </c>
      <c r="D152" s="4" t="s">
        <v>361</v>
      </c>
      <c r="E152" s="4" t="s">
        <v>20</v>
      </c>
      <c r="F152" s="4" t="s">
        <v>38</v>
      </c>
      <c r="G152" s="4" t="s">
        <v>22</v>
      </c>
      <c r="H152" s="4" t="s">
        <v>100</v>
      </c>
      <c r="I152" s="10">
        <v>26</v>
      </c>
      <c r="J152" s="10"/>
      <c r="K152" s="4" t="s">
        <v>208</v>
      </c>
      <c r="L152" s="11" t="s">
        <v>363</v>
      </c>
      <c r="M152" s="12" t="s">
        <v>35</v>
      </c>
      <c r="N152" s="12" t="s">
        <v>300</v>
      </c>
      <c r="O152" s="14"/>
    </row>
    <row r="153" spans="1:15" ht="19.5" customHeight="1">
      <c r="A153" s="4" t="s">
        <v>22</v>
      </c>
      <c r="B153" s="4" t="s">
        <v>359</v>
      </c>
      <c r="C153" s="4" t="s">
        <v>360</v>
      </c>
      <c r="D153" s="4" t="s">
        <v>361</v>
      </c>
      <c r="E153" s="4" t="s">
        <v>20</v>
      </c>
      <c r="F153" s="4" t="s">
        <v>38</v>
      </c>
      <c r="G153" s="4" t="s">
        <v>22</v>
      </c>
      <c r="H153" s="4" t="s">
        <v>101</v>
      </c>
      <c r="I153" s="10">
        <v>25</v>
      </c>
      <c r="J153" s="10"/>
      <c r="K153" s="4" t="s">
        <v>208</v>
      </c>
      <c r="L153" s="11" t="s">
        <v>364</v>
      </c>
      <c r="M153" s="12" t="s">
        <v>31</v>
      </c>
      <c r="N153" s="12" t="s">
        <v>340</v>
      </c>
      <c r="O153" s="14"/>
    </row>
    <row r="154" spans="1:15" ht="19.5" customHeight="1">
      <c r="A154" s="4" t="s">
        <v>22</v>
      </c>
      <c r="B154" s="4" t="s">
        <v>359</v>
      </c>
      <c r="C154" s="4" t="s">
        <v>360</v>
      </c>
      <c r="D154" s="4" t="s">
        <v>361</v>
      </c>
      <c r="E154" s="4" t="s">
        <v>20</v>
      </c>
      <c r="F154" s="4" t="s">
        <v>38</v>
      </c>
      <c r="G154" s="4" t="s">
        <v>22</v>
      </c>
      <c r="H154" s="4" t="s">
        <v>103</v>
      </c>
      <c r="I154" s="10">
        <v>27</v>
      </c>
      <c r="J154" s="10"/>
      <c r="K154" s="4" t="s">
        <v>208</v>
      </c>
      <c r="L154" s="11" t="s">
        <v>365</v>
      </c>
      <c r="M154" s="12" t="s">
        <v>46</v>
      </c>
      <c r="N154" s="12" t="s">
        <v>339</v>
      </c>
      <c r="O154" s="14"/>
    </row>
    <row r="155" spans="1:15" ht="19.5" customHeight="1">
      <c r="A155" s="4" t="s">
        <v>22</v>
      </c>
      <c r="B155" s="4" t="s">
        <v>359</v>
      </c>
      <c r="C155" s="4" t="s">
        <v>360</v>
      </c>
      <c r="D155" s="4" t="s">
        <v>361</v>
      </c>
      <c r="E155" s="4" t="s">
        <v>20</v>
      </c>
      <c r="F155" s="4" t="s">
        <v>38</v>
      </c>
      <c r="G155" s="4" t="s">
        <v>22</v>
      </c>
      <c r="H155" s="4" t="s">
        <v>104</v>
      </c>
      <c r="I155" s="10">
        <v>27</v>
      </c>
      <c r="J155" s="10"/>
      <c r="K155" s="4" t="s">
        <v>208</v>
      </c>
      <c r="L155" s="11" t="s">
        <v>366</v>
      </c>
      <c r="M155" s="12" t="s">
        <v>63</v>
      </c>
      <c r="N155" s="12" t="s">
        <v>367</v>
      </c>
      <c r="O155" s="16"/>
    </row>
    <row r="157" spans="1:15" ht="33" customHeight="1">
      <c r="A157" s="23" t="s">
        <v>368</v>
      </c>
      <c r="B157" s="24"/>
      <c r="C157" s="24"/>
      <c r="D157" s="24"/>
      <c r="E157" s="24"/>
      <c r="F157" s="24"/>
      <c r="G157" s="25"/>
      <c r="H157" s="25"/>
      <c r="I157" s="25"/>
      <c r="J157" s="25"/>
      <c r="K157" s="24"/>
      <c r="L157" s="24"/>
      <c r="M157" s="24"/>
      <c r="N157" s="24"/>
      <c r="O157" s="38"/>
    </row>
    <row r="158" spans="1:15" ht="30" customHeight="1">
      <c r="A158" s="3" t="s">
        <v>1</v>
      </c>
      <c r="B158" s="8" t="s">
        <v>2</v>
      </c>
      <c r="C158" s="3" t="s">
        <v>3</v>
      </c>
      <c r="D158" s="3" t="s">
        <v>4</v>
      </c>
      <c r="E158" s="3" t="s">
        <v>5</v>
      </c>
      <c r="F158" s="3" t="s">
        <v>6</v>
      </c>
      <c r="G158" s="26" t="s">
        <v>7</v>
      </c>
      <c r="H158" s="26"/>
      <c r="I158" s="26"/>
      <c r="J158" s="26"/>
      <c r="K158" s="8" t="s">
        <v>11</v>
      </c>
      <c r="L158" s="3" t="s">
        <v>369</v>
      </c>
      <c r="M158" s="9" t="s">
        <v>13</v>
      </c>
      <c r="N158" s="9" t="s">
        <v>14</v>
      </c>
      <c r="O158" s="9" t="s">
        <v>15</v>
      </c>
    </row>
    <row r="159" spans="1:15" ht="19.5" customHeight="1">
      <c r="A159" s="27" t="s">
        <v>150</v>
      </c>
      <c r="B159" s="28">
        <v>1191018</v>
      </c>
      <c r="C159" s="28" t="s">
        <v>370</v>
      </c>
      <c r="D159" s="29" t="s">
        <v>371</v>
      </c>
      <c r="E159" s="29" t="s">
        <v>20</v>
      </c>
      <c r="F159" s="30">
        <v>20</v>
      </c>
      <c r="G159" s="22" t="s">
        <v>372</v>
      </c>
      <c r="H159" s="22"/>
      <c r="I159" s="22"/>
      <c r="J159" s="22"/>
      <c r="K159" s="39" t="s">
        <v>24</v>
      </c>
      <c r="L159" s="11" t="s">
        <v>373</v>
      </c>
      <c r="M159" s="29" t="s">
        <v>46</v>
      </c>
      <c r="N159" s="40" t="s">
        <v>32</v>
      </c>
      <c r="O159" s="41" t="s">
        <v>374</v>
      </c>
    </row>
    <row r="160" spans="1:15" ht="19.5" customHeight="1">
      <c r="A160" s="27" t="s">
        <v>150</v>
      </c>
      <c r="B160" s="28">
        <v>1191018</v>
      </c>
      <c r="C160" s="28" t="s">
        <v>370</v>
      </c>
      <c r="D160" s="29" t="s">
        <v>371</v>
      </c>
      <c r="E160" s="29" t="s">
        <v>20</v>
      </c>
      <c r="F160" s="30">
        <v>20</v>
      </c>
      <c r="G160" s="22" t="s">
        <v>372</v>
      </c>
      <c r="H160" s="22"/>
      <c r="I160" s="22"/>
      <c r="J160" s="22"/>
      <c r="K160" s="39" t="s">
        <v>24</v>
      </c>
      <c r="L160" s="11" t="s">
        <v>375</v>
      </c>
      <c r="M160" s="29" t="s">
        <v>35</v>
      </c>
      <c r="N160" s="40" t="s">
        <v>36</v>
      </c>
      <c r="O160" s="41"/>
    </row>
    <row r="161" spans="1:15" ht="19.5" customHeight="1">
      <c r="A161" s="27" t="s">
        <v>150</v>
      </c>
      <c r="B161" s="28">
        <v>1191018</v>
      </c>
      <c r="C161" s="28" t="s">
        <v>370</v>
      </c>
      <c r="D161" s="29" t="s">
        <v>376</v>
      </c>
      <c r="E161" s="29" t="s">
        <v>20</v>
      </c>
      <c r="F161" s="30">
        <v>20</v>
      </c>
      <c r="G161" s="22" t="s">
        <v>377</v>
      </c>
      <c r="H161" s="22"/>
      <c r="I161" s="22"/>
      <c r="J161" s="22"/>
      <c r="K161" s="39" t="s">
        <v>24</v>
      </c>
      <c r="L161" s="11" t="s">
        <v>210</v>
      </c>
      <c r="M161" s="40" t="s">
        <v>311</v>
      </c>
      <c r="N161" s="40" t="s">
        <v>330</v>
      </c>
      <c r="O161" s="41"/>
    </row>
    <row r="162" spans="1:15" ht="19.5" customHeight="1">
      <c r="A162" s="27" t="s">
        <v>150</v>
      </c>
      <c r="B162" s="28">
        <v>1191018</v>
      </c>
      <c r="C162" s="28" t="s">
        <v>370</v>
      </c>
      <c r="D162" s="29" t="s">
        <v>376</v>
      </c>
      <c r="E162" s="29" t="s">
        <v>20</v>
      </c>
      <c r="F162" s="30">
        <v>20</v>
      </c>
      <c r="G162" s="22" t="s">
        <v>378</v>
      </c>
      <c r="H162" s="22"/>
      <c r="I162" s="22"/>
      <c r="J162" s="22"/>
      <c r="K162" s="39" t="s">
        <v>24</v>
      </c>
      <c r="L162" s="11" t="s">
        <v>379</v>
      </c>
      <c r="M162" s="29" t="s">
        <v>54</v>
      </c>
      <c r="N162" s="40" t="s">
        <v>356</v>
      </c>
      <c r="O162" s="41"/>
    </row>
    <row r="163" spans="1:15" ht="19.5" customHeight="1">
      <c r="A163" s="27" t="s">
        <v>150</v>
      </c>
      <c r="B163" s="28">
        <v>1191020</v>
      </c>
      <c r="C163" s="28" t="s">
        <v>380</v>
      </c>
      <c r="D163" s="31" t="s">
        <v>381</v>
      </c>
      <c r="E163" s="29" t="s">
        <v>20</v>
      </c>
      <c r="F163" s="30">
        <v>20</v>
      </c>
      <c r="G163" s="22" t="s">
        <v>382</v>
      </c>
      <c r="H163" s="22"/>
      <c r="I163" s="22"/>
      <c r="J163" s="22"/>
      <c r="K163" s="39" t="s">
        <v>24</v>
      </c>
      <c r="L163" s="11" t="s">
        <v>194</v>
      </c>
      <c r="M163" s="31" t="s">
        <v>80</v>
      </c>
      <c r="N163" s="42" t="s">
        <v>383</v>
      </c>
      <c r="O163" s="41"/>
    </row>
    <row r="164" spans="1:15" ht="19.5" customHeight="1">
      <c r="A164" s="27" t="s">
        <v>150</v>
      </c>
      <c r="B164" s="28">
        <v>1191020</v>
      </c>
      <c r="C164" s="28" t="s">
        <v>380</v>
      </c>
      <c r="D164" s="31" t="s">
        <v>381</v>
      </c>
      <c r="E164" s="29" t="s">
        <v>20</v>
      </c>
      <c r="F164" s="30">
        <v>20</v>
      </c>
      <c r="G164" s="22" t="s">
        <v>378</v>
      </c>
      <c r="H164" s="22"/>
      <c r="I164" s="22"/>
      <c r="J164" s="22"/>
      <c r="K164" s="39" t="s">
        <v>24</v>
      </c>
      <c r="L164" s="11" t="s">
        <v>195</v>
      </c>
      <c r="M164" s="31" t="s">
        <v>384</v>
      </c>
      <c r="N164" s="42" t="s">
        <v>385</v>
      </c>
      <c r="O164" s="41"/>
    </row>
    <row r="165" spans="1:15" ht="19.5" customHeight="1">
      <c r="A165" s="27" t="s">
        <v>150</v>
      </c>
      <c r="B165" s="28">
        <v>1191020</v>
      </c>
      <c r="C165" s="28" t="s">
        <v>380</v>
      </c>
      <c r="D165" s="31" t="s">
        <v>386</v>
      </c>
      <c r="E165" s="29" t="s">
        <v>20</v>
      </c>
      <c r="F165" s="30">
        <v>20</v>
      </c>
      <c r="G165" s="22" t="s">
        <v>387</v>
      </c>
      <c r="H165" s="22"/>
      <c r="I165" s="22"/>
      <c r="J165" s="22"/>
      <c r="K165" s="39" t="s">
        <v>24</v>
      </c>
      <c r="L165" s="11" t="s">
        <v>149</v>
      </c>
      <c r="M165" s="31" t="s">
        <v>63</v>
      </c>
      <c r="N165" s="42" t="s">
        <v>388</v>
      </c>
      <c r="O165" s="41"/>
    </row>
    <row r="166" spans="1:15" ht="19.5" customHeight="1">
      <c r="A166" s="27" t="s">
        <v>150</v>
      </c>
      <c r="B166" s="28">
        <v>1191020</v>
      </c>
      <c r="C166" s="28" t="s">
        <v>380</v>
      </c>
      <c r="D166" s="31" t="s">
        <v>386</v>
      </c>
      <c r="E166" s="29" t="s">
        <v>20</v>
      </c>
      <c r="F166" s="30">
        <v>20</v>
      </c>
      <c r="G166" s="22" t="s">
        <v>389</v>
      </c>
      <c r="H166" s="22"/>
      <c r="I166" s="22"/>
      <c r="J166" s="22"/>
      <c r="K166" s="39" t="s">
        <v>24</v>
      </c>
      <c r="L166" s="11" t="s">
        <v>299</v>
      </c>
      <c r="M166" s="31" t="s">
        <v>31</v>
      </c>
      <c r="N166" s="42" t="s">
        <v>315</v>
      </c>
      <c r="O166" s="41"/>
    </row>
    <row r="167" spans="1:15" ht="19.5" customHeight="1">
      <c r="A167" s="27" t="s">
        <v>150</v>
      </c>
      <c r="B167" s="28">
        <v>1191020</v>
      </c>
      <c r="C167" s="28" t="s">
        <v>380</v>
      </c>
      <c r="D167" s="31" t="s">
        <v>390</v>
      </c>
      <c r="E167" s="29" t="s">
        <v>20</v>
      </c>
      <c r="F167" s="30">
        <v>20</v>
      </c>
      <c r="G167" s="22" t="s">
        <v>387</v>
      </c>
      <c r="H167" s="22"/>
      <c r="I167" s="22"/>
      <c r="J167" s="22"/>
      <c r="K167" s="39" t="s">
        <v>24</v>
      </c>
      <c r="L167" s="11" t="s">
        <v>235</v>
      </c>
      <c r="M167" s="31" t="s">
        <v>42</v>
      </c>
      <c r="N167" s="42" t="s">
        <v>68</v>
      </c>
      <c r="O167" s="41"/>
    </row>
    <row r="168" spans="1:15" ht="19.5" customHeight="1">
      <c r="A168" s="27" t="s">
        <v>150</v>
      </c>
      <c r="B168" s="28">
        <v>1191020</v>
      </c>
      <c r="C168" s="28" t="s">
        <v>380</v>
      </c>
      <c r="D168" s="31" t="s">
        <v>390</v>
      </c>
      <c r="E168" s="29" t="s">
        <v>20</v>
      </c>
      <c r="F168" s="30">
        <v>20</v>
      </c>
      <c r="G168" s="22" t="s">
        <v>378</v>
      </c>
      <c r="H168" s="22"/>
      <c r="I168" s="22"/>
      <c r="J168" s="22"/>
      <c r="K168" s="39" t="s">
        <v>24</v>
      </c>
      <c r="L168" s="11" t="s">
        <v>236</v>
      </c>
      <c r="M168" s="31" t="s">
        <v>49</v>
      </c>
      <c r="N168" s="42" t="s">
        <v>249</v>
      </c>
      <c r="O168" s="41"/>
    </row>
    <row r="170" spans="1:15" ht="39" customHeight="1">
      <c r="A170" s="32" t="s">
        <v>391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30.75" customHeight="1">
      <c r="A171" s="3" t="s">
        <v>1</v>
      </c>
      <c r="B171" s="3" t="s">
        <v>2</v>
      </c>
      <c r="C171" s="3" t="s">
        <v>3</v>
      </c>
      <c r="D171" s="3" t="s">
        <v>4</v>
      </c>
      <c r="E171" s="3" t="s">
        <v>5</v>
      </c>
      <c r="F171" s="3" t="s">
        <v>6</v>
      </c>
      <c r="G171" s="33" t="s">
        <v>7</v>
      </c>
      <c r="H171" s="34"/>
      <c r="I171" s="34"/>
      <c r="J171" s="43"/>
      <c r="K171" s="3" t="s">
        <v>11</v>
      </c>
      <c r="L171" s="3" t="s">
        <v>369</v>
      </c>
      <c r="M171" s="9" t="s">
        <v>13</v>
      </c>
      <c r="N171" s="9" t="s">
        <v>14</v>
      </c>
      <c r="O171" s="9" t="s">
        <v>15</v>
      </c>
    </row>
    <row r="172" spans="1:15" ht="30" customHeight="1">
      <c r="A172" s="27" t="s">
        <v>150</v>
      </c>
      <c r="B172" s="27">
        <v>2191016</v>
      </c>
      <c r="C172" s="27" t="s">
        <v>392</v>
      </c>
      <c r="D172" s="27" t="s">
        <v>393</v>
      </c>
      <c r="E172" s="31" t="s">
        <v>20</v>
      </c>
      <c r="F172" s="30">
        <v>19</v>
      </c>
      <c r="G172" s="35" t="s">
        <v>394</v>
      </c>
      <c r="H172" s="36"/>
      <c r="I172" s="36"/>
      <c r="J172" s="44"/>
      <c r="K172" s="39" t="s">
        <v>24</v>
      </c>
      <c r="L172" s="11" t="s">
        <v>186</v>
      </c>
      <c r="M172" s="30" t="s">
        <v>42</v>
      </c>
      <c r="N172" s="30" t="s">
        <v>32</v>
      </c>
      <c r="O172" s="45" t="s">
        <v>395</v>
      </c>
    </row>
    <row r="173" spans="1:15" ht="30" customHeight="1">
      <c r="A173" s="27" t="s">
        <v>150</v>
      </c>
      <c r="B173" s="27">
        <v>2191016</v>
      </c>
      <c r="C173" s="27" t="s">
        <v>392</v>
      </c>
      <c r="D173" s="27" t="s">
        <v>396</v>
      </c>
      <c r="E173" s="31" t="s">
        <v>20</v>
      </c>
      <c r="F173" s="30">
        <v>19</v>
      </c>
      <c r="G173" s="35" t="s">
        <v>397</v>
      </c>
      <c r="H173" s="36"/>
      <c r="I173" s="36"/>
      <c r="J173" s="44"/>
      <c r="K173" s="39" t="s">
        <v>24</v>
      </c>
      <c r="L173" s="11" t="s">
        <v>398</v>
      </c>
      <c r="M173" s="30" t="s">
        <v>399</v>
      </c>
      <c r="N173" s="30" t="s">
        <v>36</v>
      </c>
      <c r="O173" s="46"/>
    </row>
    <row r="175" spans="1:15" ht="29.25" customHeight="1">
      <c r="A175" s="7" t="s">
        <v>400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s="1" customFormat="1" ht="29.25" customHeight="1">
      <c r="A176" s="3" t="s">
        <v>1</v>
      </c>
      <c r="B176" s="3" t="s">
        <v>2</v>
      </c>
      <c r="C176" s="3" t="s">
        <v>3</v>
      </c>
      <c r="D176" s="3" t="s">
        <v>4</v>
      </c>
      <c r="E176" s="3" t="s">
        <v>5</v>
      </c>
      <c r="F176" s="3" t="s">
        <v>6</v>
      </c>
      <c r="G176" s="3" t="s">
        <v>7</v>
      </c>
      <c r="H176" s="3" t="s">
        <v>8</v>
      </c>
      <c r="I176" s="3" t="s">
        <v>9</v>
      </c>
      <c r="J176" s="3" t="s">
        <v>10</v>
      </c>
      <c r="K176" s="3" t="s">
        <v>11</v>
      </c>
      <c r="L176" s="3" t="s">
        <v>12</v>
      </c>
      <c r="M176" s="9" t="s">
        <v>13</v>
      </c>
      <c r="N176" s="9" t="s">
        <v>14</v>
      </c>
      <c r="O176" s="9" t="s">
        <v>15</v>
      </c>
    </row>
    <row r="177" spans="1:15" ht="19.5" customHeight="1">
      <c r="A177" s="4" t="s">
        <v>270</v>
      </c>
      <c r="B177" s="4" t="s">
        <v>401</v>
      </c>
      <c r="C177" s="4" t="s">
        <v>402</v>
      </c>
      <c r="D177" s="4" t="s">
        <v>403</v>
      </c>
      <c r="E177" s="4" t="s">
        <v>20</v>
      </c>
      <c r="F177" s="4" t="s">
        <v>38</v>
      </c>
      <c r="G177" s="4" t="s">
        <v>22</v>
      </c>
      <c r="H177" s="4" t="s">
        <v>39</v>
      </c>
      <c r="I177" s="10">
        <v>19</v>
      </c>
      <c r="J177" s="10">
        <v>3</v>
      </c>
      <c r="K177" s="4" t="s">
        <v>24</v>
      </c>
      <c r="L177" s="11" t="s">
        <v>404</v>
      </c>
      <c r="M177" s="12" t="s">
        <v>42</v>
      </c>
      <c r="N177" s="12" t="s">
        <v>36</v>
      </c>
      <c r="O177" s="13" t="s">
        <v>405</v>
      </c>
    </row>
    <row r="178" spans="1:15" ht="19.5" customHeight="1">
      <c r="A178" s="4" t="s">
        <v>270</v>
      </c>
      <c r="B178" s="4" t="s">
        <v>401</v>
      </c>
      <c r="C178" s="4" t="s">
        <v>402</v>
      </c>
      <c r="D178" s="4" t="s">
        <v>403</v>
      </c>
      <c r="E178" s="4" t="s">
        <v>20</v>
      </c>
      <c r="F178" s="4" t="s">
        <v>38</v>
      </c>
      <c r="G178" s="4" t="s">
        <v>22</v>
      </c>
      <c r="H178" s="4" t="s">
        <v>43</v>
      </c>
      <c r="I178" s="10">
        <v>19</v>
      </c>
      <c r="J178" s="10">
        <v>4</v>
      </c>
      <c r="K178" s="4" t="s">
        <v>24</v>
      </c>
      <c r="L178" s="11" t="s">
        <v>406</v>
      </c>
      <c r="M178" s="12" t="s">
        <v>339</v>
      </c>
      <c r="N178" s="12" t="s">
        <v>407</v>
      </c>
      <c r="O178" s="14"/>
    </row>
    <row r="179" spans="1:15" ht="19.5" customHeight="1">
      <c r="A179" s="4" t="s">
        <v>270</v>
      </c>
      <c r="B179" s="4" t="s">
        <v>401</v>
      </c>
      <c r="C179" s="4" t="s">
        <v>402</v>
      </c>
      <c r="D179" s="4" t="s">
        <v>403</v>
      </c>
      <c r="E179" s="4" t="s">
        <v>20</v>
      </c>
      <c r="F179" s="4" t="s">
        <v>38</v>
      </c>
      <c r="G179" s="4" t="s">
        <v>22</v>
      </c>
      <c r="H179" s="4" t="s">
        <v>47</v>
      </c>
      <c r="I179" s="10">
        <v>17</v>
      </c>
      <c r="J179" s="10">
        <v>4</v>
      </c>
      <c r="K179" s="4" t="s">
        <v>24</v>
      </c>
      <c r="L179" s="11" t="s">
        <v>408</v>
      </c>
      <c r="M179" s="12" t="s">
        <v>311</v>
      </c>
      <c r="N179" s="12" t="s">
        <v>32</v>
      </c>
      <c r="O179" s="14"/>
    </row>
    <row r="180" spans="1:15" ht="19.5" customHeight="1">
      <c r="A180" s="4" t="s">
        <v>22</v>
      </c>
      <c r="B180" s="4" t="s">
        <v>409</v>
      </c>
      <c r="C180" s="4" t="s">
        <v>410</v>
      </c>
      <c r="D180" s="4" t="s">
        <v>411</v>
      </c>
      <c r="E180" s="4" t="s">
        <v>20</v>
      </c>
      <c r="F180" s="4" t="s">
        <v>38</v>
      </c>
      <c r="G180" s="4" t="s">
        <v>22</v>
      </c>
      <c r="H180" s="4" t="s">
        <v>412</v>
      </c>
      <c r="I180" s="10">
        <v>25</v>
      </c>
      <c r="J180" s="10"/>
      <c r="K180" s="4" t="s">
        <v>24</v>
      </c>
      <c r="L180" s="11" t="s">
        <v>413</v>
      </c>
      <c r="M180" s="12" t="s">
        <v>63</v>
      </c>
      <c r="N180" s="12" t="s">
        <v>414</v>
      </c>
      <c r="O180" s="14"/>
    </row>
    <row r="181" spans="1:15" ht="19.5" customHeight="1">
      <c r="A181" s="4" t="s">
        <v>22</v>
      </c>
      <c r="B181" s="4" t="s">
        <v>409</v>
      </c>
      <c r="C181" s="4" t="s">
        <v>410</v>
      </c>
      <c r="D181" s="4" t="s">
        <v>219</v>
      </c>
      <c r="E181" s="4" t="s">
        <v>20</v>
      </c>
      <c r="F181" s="4" t="s">
        <v>38</v>
      </c>
      <c r="G181" s="4" t="s">
        <v>22</v>
      </c>
      <c r="H181" s="4" t="s">
        <v>415</v>
      </c>
      <c r="I181" s="10">
        <v>23</v>
      </c>
      <c r="J181" s="10"/>
      <c r="K181" s="4" t="s">
        <v>24</v>
      </c>
      <c r="L181" s="11" t="s">
        <v>416</v>
      </c>
      <c r="M181" s="12" t="s">
        <v>35</v>
      </c>
      <c r="N181" s="12" t="s">
        <v>219</v>
      </c>
      <c r="O181" s="14"/>
    </row>
    <row r="182" spans="1:15" ht="19.5" customHeight="1">
      <c r="A182" s="4" t="s">
        <v>22</v>
      </c>
      <c r="B182" s="4" t="s">
        <v>409</v>
      </c>
      <c r="C182" s="4" t="s">
        <v>410</v>
      </c>
      <c r="D182" s="4" t="s">
        <v>219</v>
      </c>
      <c r="E182" s="4" t="s">
        <v>20</v>
      </c>
      <c r="F182" s="4" t="s">
        <v>38</v>
      </c>
      <c r="G182" s="4" t="s">
        <v>22</v>
      </c>
      <c r="H182" s="4" t="s">
        <v>103</v>
      </c>
      <c r="I182" s="10">
        <v>14</v>
      </c>
      <c r="J182" s="10"/>
      <c r="K182" s="4" t="s">
        <v>24</v>
      </c>
      <c r="L182" s="11" t="s">
        <v>417</v>
      </c>
      <c r="M182" s="12" t="s">
        <v>356</v>
      </c>
      <c r="N182" s="12" t="s">
        <v>68</v>
      </c>
      <c r="O182" s="14"/>
    </row>
    <row r="183" spans="1:15" ht="19.5" customHeight="1">
      <c r="A183" s="4" t="s">
        <v>22</v>
      </c>
      <c r="B183" s="4" t="s">
        <v>409</v>
      </c>
      <c r="C183" s="4" t="s">
        <v>410</v>
      </c>
      <c r="D183" s="4" t="s">
        <v>298</v>
      </c>
      <c r="E183" s="4" t="s">
        <v>20</v>
      </c>
      <c r="F183" s="4" t="s">
        <v>38</v>
      </c>
      <c r="G183" s="4" t="s">
        <v>22</v>
      </c>
      <c r="H183" s="4" t="s">
        <v>108</v>
      </c>
      <c r="I183" s="10">
        <v>19</v>
      </c>
      <c r="J183" s="10"/>
      <c r="K183" s="4" t="s">
        <v>24</v>
      </c>
      <c r="L183" s="11" t="s">
        <v>266</v>
      </c>
      <c r="M183" s="12" t="s">
        <v>54</v>
      </c>
      <c r="N183" s="12" t="s">
        <v>298</v>
      </c>
      <c r="O183" s="14"/>
    </row>
    <row r="184" spans="1:15" ht="19.5" customHeight="1">
      <c r="A184" s="4" t="s">
        <v>22</v>
      </c>
      <c r="B184" s="4" t="s">
        <v>409</v>
      </c>
      <c r="C184" s="4" t="s">
        <v>410</v>
      </c>
      <c r="D184" s="4" t="s">
        <v>298</v>
      </c>
      <c r="E184" s="4" t="s">
        <v>20</v>
      </c>
      <c r="F184" s="4" t="s">
        <v>38</v>
      </c>
      <c r="G184" s="4" t="s">
        <v>22</v>
      </c>
      <c r="H184" s="4" t="s">
        <v>111</v>
      </c>
      <c r="I184" s="10">
        <v>21</v>
      </c>
      <c r="J184" s="10"/>
      <c r="K184" s="4" t="s">
        <v>24</v>
      </c>
      <c r="L184" s="11" t="s">
        <v>267</v>
      </c>
      <c r="M184" s="12" t="s">
        <v>31</v>
      </c>
      <c r="N184" s="12" t="s">
        <v>332</v>
      </c>
      <c r="O184" s="14"/>
    </row>
    <row r="185" spans="1:15" ht="19.5" customHeight="1">
      <c r="A185" s="4" t="s">
        <v>22</v>
      </c>
      <c r="B185" s="4" t="s">
        <v>409</v>
      </c>
      <c r="C185" s="4" t="s">
        <v>410</v>
      </c>
      <c r="D185" s="4" t="s">
        <v>418</v>
      </c>
      <c r="E185" s="4" t="s">
        <v>20</v>
      </c>
      <c r="F185" s="4" t="s">
        <v>38</v>
      </c>
      <c r="G185" s="4" t="s">
        <v>22</v>
      </c>
      <c r="H185" s="4" t="s">
        <v>419</v>
      </c>
      <c r="I185" s="10">
        <v>26</v>
      </c>
      <c r="J185" s="10"/>
      <c r="K185" s="4" t="s">
        <v>24</v>
      </c>
      <c r="L185" s="11" t="s">
        <v>268</v>
      </c>
      <c r="M185" s="12" t="s">
        <v>46</v>
      </c>
      <c r="N185" s="12" t="s">
        <v>420</v>
      </c>
      <c r="O185" s="14"/>
    </row>
    <row r="186" spans="1:15" ht="19.5" customHeight="1">
      <c r="A186" s="4" t="s">
        <v>22</v>
      </c>
      <c r="B186" s="4" t="s">
        <v>409</v>
      </c>
      <c r="C186" s="4" t="s">
        <v>410</v>
      </c>
      <c r="D186" s="4" t="s">
        <v>418</v>
      </c>
      <c r="E186" s="4" t="s">
        <v>20</v>
      </c>
      <c r="F186" s="4" t="s">
        <v>38</v>
      </c>
      <c r="G186" s="4" t="s">
        <v>22</v>
      </c>
      <c r="H186" s="4" t="s">
        <v>119</v>
      </c>
      <c r="I186" s="10">
        <v>18</v>
      </c>
      <c r="J186" s="10">
        <v>2</v>
      </c>
      <c r="K186" s="4" t="s">
        <v>24</v>
      </c>
      <c r="L186" s="11" t="s">
        <v>421</v>
      </c>
      <c r="M186" s="12" t="s">
        <v>49</v>
      </c>
      <c r="N186" s="12" t="s">
        <v>341</v>
      </c>
      <c r="O186" s="16"/>
    </row>
    <row r="188" spans="1:15" ht="29.25" customHeight="1">
      <c r="A188" s="2" t="s">
        <v>422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s="1" customFormat="1" ht="29.25" customHeight="1">
      <c r="A189" s="3" t="s">
        <v>1</v>
      </c>
      <c r="B189" s="3" t="s">
        <v>2</v>
      </c>
      <c r="C189" s="3" t="s">
        <v>3</v>
      </c>
      <c r="D189" s="3" t="s">
        <v>4</v>
      </c>
      <c r="E189" s="3" t="s">
        <v>5</v>
      </c>
      <c r="F189" s="3" t="s">
        <v>6</v>
      </c>
      <c r="G189" s="3" t="s">
        <v>7</v>
      </c>
      <c r="H189" s="3" t="s">
        <v>8</v>
      </c>
      <c r="I189" s="3" t="s">
        <v>9</v>
      </c>
      <c r="J189" s="3" t="s">
        <v>10</v>
      </c>
      <c r="K189" s="3" t="s">
        <v>11</v>
      </c>
      <c r="L189" s="3" t="s">
        <v>12</v>
      </c>
      <c r="M189" s="9" t="s">
        <v>13</v>
      </c>
      <c r="N189" s="9" t="s">
        <v>14</v>
      </c>
      <c r="O189" s="9" t="s">
        <v>15</v>
      </c>
    </row>
    <row r="190" spans="1:15" ht="19.5" customHeight="1">
      <c r="A190" s="4" t="s">
        <v>22</v>
      </c>
      <c r="B190" s="4" t="s">
        <v>423</v>
      </c>
      <c r="C190" s="4" t="s">
        <v>424</v>
      </c>
      <c r="D190" s="4" t="s">
        <v>425</v>
      </c>
      <c r="E190" s="4" t="s">
        <v>20</v>
      </c>
      <c r="F190" s="4" t="s">
        <v>21</v>
      </c>
      <c r="G190" s="4" t="s">
        <v>22</v>
      </c>
      <c r="H190" s="4" t="s">
        <v>304</v>
      </c>
      <c r="I190" s="10">
        <v>16</v>
      </c>
      <c r="J190" s="10"/>
      <c r="K190" s="4" t="s">
        <v>24</v>
      </c>
      <c r="L190" s="11" t="s">
        <v>426</v>
      </c>
      <c r="M190" s="47" t="s">
        <v>427</v>
      </c>
      <c r="N190" s="48" t="s">
        <v>80</v>
      </c>
      <c r="O190" s="13" t="s">
        <v>428</v>
      </c>
    </row>
    <row r="191" spans="1:15" ht="19.5" customHeight="1">
      <c r="A191" s="4" t="s">
        <v>22</v>
      </c>
      <c r="B191" s="4" t="s">
        <v>429</v>
      </c>
      <c r="C191" s="4" t="s">
        <v>430</v>
      </c>
      <c r="D191" s="4" t="s">
        <v>431</v>
      </c>
      <c r="E191" s="4" t="s">
        <v>20</v>
      </c>
      <c r="F191" s="4" t="s">
        <v>38</v>
      </c>
      <c r="G191" s="4" t="s">
        <v>22</v>
      </c>
      <c r="H191" s="4" t="s">
        <v>98</v>
      </c>
      <c r="I191" s="10">
        <v>27</v>
      </c>
      <c r="J191" s="10">
        <v>1</v>
      </c>
      <c r="K191" s="4" t="s">
        <v>24</v>
      </c>
      <c r="L191" s="11" t="s">
        <v>114</v>
      </c>
      <c r="M191" s="47" t="s">
        <v>399</v>
      </c>
      <c r="N191" s="47" t="s">
        <v>42</v>
      </c>
      <c r="O191" s="14"/>
    </row>
    <row r="192" spans="1:15" ht="19.5" customHeight="1">
      <c r="A192" s="4" t="s">
        <v>22</v>
      </c>
      <c r="B192" s="4" t="s">
        <v>429</v>
      </c>
      <c r="C192" s="4" t="s">
        <v>430</v>
      </c>
      <c r="D192" s="4" t="s">
        <v>358</v>
      </c>
      <c r="E192" s="4" t="s">
        <v>20</v>
      </c>
      <c r="F192" s="4" t="s">
        <v>38</v>
      </c>
      <c r="G192" s="4" t="s">
        <v>22</v>
      </c>
      <c r="H192" s="4" t="s">
        <v>100</v>
      </c>
      <c r="I192" s="10">
        <v>26</v>
      </c>
      <c r="J192" s="10"/>
      <c r="K192" s="4" t="s">
        <v>24</v>
      </c>
      <c r="L192" s="11" t="s">
        <v>117</v>
      </c>
      <c r="M192" s="47" t="s">
        <v>358</v>
      </c>
      <c r="N192" s="47" t="s">
        <v>418</v>
      </c>
      <c r="O192" s="14"/>
    </row>
    <row r="193" spans="1:15" ht="19.5" customHeight="1">
      <c r="A193" s="4" t="s">
        <v>22</v>
      </c>
      <c r="B193" s="4" t="s">
        <v>429</v>
      </c>
      <c r="C193" s="4" t="s">
        <v>430</v>
      </c>
      <c r="D193" s="4" t="s">
        <v>138</v>
      </c>
      <c r="E193" s="4" t="s">
        <v>20</v>
      </c>
      <c r="F193" s="4" t="s">
        <v>38</v>
      </c>
      <c r="G193" s="4" t="s">
        <v>22</v>
      </c>
      <c r="H193" s="4" t="s">
        <v>101</v>
      </c>
      <c r="I193" s="10">
        <v>25</v>
      </c>
      <c r="J193" s="10"/>
      <c r="K193" s="4" t="s">
        <v>24</v>
      </c>
      <c r="L193" s="11" t="s">
        <v>120</v>
      </c>
      <c r="M193" s="47" t="s">
        <v>138</v>
      </c>
      <c r="N193" s="47" t="s">
        <v>32</v>
      </c>
      <c r="O193" s="14"/>
    </row>
    <row r="194" spans="1:15" ht="19.5" customHeight="1">
      <c r="A194" s="4" t="s">
        <v>22</v>
      </c>
      <c r="B194" s="4" t="s">
        <v>429</v>
      </c>
      <c r="C194" s="4" t="s">
        <v>430</v>
      </c>
      <c r="D194" s="4" t="s">
        <v>420</v>
      </c>
      <c r="E194" s="4" t="s">
        <v>20</v>
      </c>
      <c r="F194" s="4" t="s">
        <v>38</v>
      </c>
      <c r="G194" s="4" t="s">
        <v>22</v>
      </c>
      <c r="H194" s="4" t="s">
        <v>103</v>
      </c>
      <c r="I194" s="10">
        <v>27</v>
      </c>
      <c r="J194" s="10"/>
      <c r="K194" s="4" t="s">
        <v>24</v>
      </c>
      <c r="L194" s="11" t="s">
        <v>145</v>
      </c>
      <c r="M194" s="47" t="s">
        <v>420</v>
      </c>
      <c r="N194" s="47" t="s">
        <v>36</v>
      </c>
      <c r="O194" s="14"/>
    </row>
    <row r="195" spans="1:15" ht="19.5" customHeight="1">
      <c r="A195" s="4" t="s">
        <v>22</v>
      </c>
      <c r="B195" s="4" t="s">
        <v>429</v>
      </c>
      <c r="C195" s="4" t="s">
        <v>430</v>
      </c>
      <c r="D195" s="4" t="s">
        <v>431</v>
      </c>
      <c r="E195" s="4" t="s">
        <v>20</v>
      </c>
      <c r="F195" s="4" t="s">
        <v>38</v>
      </c>
      <c r="G195" s="4" t="s">
        <v>22</v>
      </c>
      <c r="H195" s="4" t="s">
        <v>104</v>
      </c>
      <c r="I195" s="10">
        <v>27</v>
      </c>
      <c r="J195" s="10"/>
      <c r="K195" s="4" t="s">
        <v>24</v>
      </c>
      <c r="L195" s="11" t="s">
        <v>146</v>
      </c>
      <c r="M195" s="47" t="s">
        <v>54</v>
      </c>
      <c r="N195" s="47" t="s">
        <v>431</v>
      </c>
      <c r="O195" s="14"/>
    </row>
    <row r="196" spans="1:15" ht="19.5" customHeight="1">
      <c r="A196" s="4" t="s">
        <v>22</v>
      </c>
      <c r="B196" s="4" t="s">
        <v>429</v>
      </c>
      <c r="C196" s="4" t="s">
        <v>430</v>
      </c>
      <c r="D196" s="4" t="s">
        <v>432</v>
      </c>
      <c r="E196" s="4" t="s">
        <v>20</v>
      </c>
      <c r="F196" s="4" t="s">
        <v>38</v>
      </c>
      <c r="G196" s="4" t="s">
        <v>22</v>
      </c>
      <c r="H196" s="4" t="s">
        <v>108</v>
      </c>
      <c r="I196" s="10">
        <v>28</v>
      </c>
      <c r="J196" s="10"/>
      <c r="K196" s="4" t="s">
        <v>24</v>
      </c>
      <c r="L196" s="11" t="s">
        <v>149</v>
      </c>
      <c r="M196" s="47" t="s">
        <v>432</v>
      </c>
      <c r="N196" s="47" t="s">
        <v>433</v>
      </c>
      <c r="O196" s="14"/>
    </row>
    <row r="197" spans="1:15" ht="19.5" customHeight="1">
      <c r="A197" s="4" t="s">
        <v>22</v>
      </c>
      <c r="B197" s="4" t="s">
        <v>429</v>
      </c>
      <c r="C197" s="4" t="s">
        <v>430</v>
      </c>
      <c r="D197" s="4" t="s">
        <v>434</v>
      </c>
      <c r="E197" s="4" t="s">
        <v>20</v>
      </c>
      <c r="F197" s="4" t="s">
        <v>38</v>
      </c>
      <c r="G197" s="4" t="s">
        <v>22</v>
      </c>
      <c r="H197" s="4" t="s">
        <v>111</v>
      </c>
      <c r="I197" s="10">
        <v>28</v>
      </c>
      <c r="J197" s="10">
        <v>4</v>
      </c>
      <c r="K197" s="4" t="s">
        <v>24</v>
      </c>
      <c r="L197" s="11" t="s">
        <v>299</v>
      </c>
      <c r="M197" s="47" t="s">
        <v>434</v>
      </c>
      <c r="N197" s="47" t="s">
        <v>55</v>
      </c>
      <c r="O197" s="14"/>
    </row>
    <row r="198" spans="1:15" ht="19.5" customHeight="1">
      <c r="A198" s="4" t="s">
        <v>22</v>
      </c>
      <c r="B198" s="4" t="s">
        <v>429</v>
      </c>
      <c r="C198" s="4" t="s">
        <v>430</v>
      </c>
      <c r="D198" s="4" t="s">
        <v>341</v>
      </c>
      <c r="E198" s="4" t="s">
        <v>20</v>
      </c>
      <c r="F198" s="4" t="s">
        <v>38</v>
      </c>
      <c r="G198" s="4" t="s">
        <v>22</v>
      </c>
      <c r="H198" s="4" t="s">
        <v>113</v>
      </c>
      <c r="I198" s="10">
        <v>28</v>
      </c>
      <c r="J198" s="10"/>
      <c r="K198" s="4" t="s">
        <v>24</v>
      </c>
      <c r="L198" s="11" t="s">
        <v>435</v>
      </c>
      <c r="M198" s="47" t="s">
        <v>341</v>
      </c>
      <c r="N198" s="47" t="s">
        <v>367</v>
      </c>
      <c r="O198" s="14"/>
    </row>
    <row r="199" spans="1:15" ht="19.5" customHeight="1">
      <c r="A199" s="4" t="s">
        <v>22</v>
      </c>
      <c r="B199" s="4" t="s">
        <v>429</v>
      </c>
      <c r="C199" s="4" t="s">
        <v>430</v>
      </c>
      <c r="D199" s="4" t="s">
        <v>436</v>
      </c>
      <c r="E199" s="4" t="s">
        <v>20</v>
      </c>
      <c r="F199" s="4" t="s">
        <v>38</v>
      </c>
      <c r="G199" s="4" t="s">
        <v>22</v>
      </c>
      <c r="H199" s="4" t="s">
        <v>116</v>
      </c>
      <c r="I199" s="10">
        <v>28</v>
      </c>
      <c r="J199" s="10"/>
      <c r="K199" s="4" t="s">
        <v>24</v>
      </c>
      <c r="L199" s="11" t="s">
        <v>437</v>
      </c>
      <c r="M199" s="47" t="s">
        <v>436</v>
      </c>
      <c r="N199" s="47" t="s">
        <v>407</v>
      </c>
      <c r="O199" s="14"/>
    </row>
    <row r="200" spans="1:15" ht="19.5" customHeight="1">
      <c r="A200" s="4" t="s">
        <v>22</v>
      </c>
      <c r="B200" s="4" t="s">
        <v>429</v>
      </c>
      <c r="C200" s="4" t="s">
        <v>430</v>
      </c>
      <c r="D200" s="4" t="s">
        <v>298</v>
      </c>
      <c r="E200" s="4" t="s">
        <v>20</v>
      </c>
      <c r="F200" s="4" t="s">
        <v>38</v>
      </c>
      <c r="G200" s="4" t="s">
        <v>22</v>
      </c>
      <c r="H200" s="4" t="s">
        <v>119</v>
      </c>
      <c r="I200" s="10">
        <v>28</v>
      </c>
      <c r="J200" s="10"/>
      <c r="K200" s="4" t="s">
        <v>24</v>
      </c>
      <c r="L200" s="11" t="s">
        <v>438</v>
      </c>
      <c r="M200" s="47" t="s">
        <v>414</v>
      </c>
      <c r="N200" s="47" t="s">
        <v>311</v>
      </c>
      <c r="O200" s="16"/>
    </row>
    <row r="202" spans="1:15" ht="29.25" customHeight="1">
      <c r="A202" s="2" t="s">
        <v>439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s="1" customFormat="1" ht="29.25" customHeight="1">
      <c r="A203" s="3" t="s">
        <v>1</v>
      </c>
      <c r="B203" s="3" t="s">
        <v>2</v>
      </c>
      <c r="C203" s="3" t="s">
        <v>3</v>
      </c>
      <c r="D203" s="3" t="s">
        <v>4</v>
      </c>
      <c r="E203" s="3" t="s">
        <v>5</v>
      </c>
      <c r="F203" s="3" t="s">
        <v>6</v>
      </c>
      <c r="G203" s="3" t="s">
        <v>7</v>
      </c>
      <c r="H203" s="3" t="s">
        <v>8</v>
      </c>
      <c r="I203" s="3" t="s">
        <v>9</v>
      </c>
      <c r="J203" s="3" t="s">
        <v>10</v>
      </c>
      <c r="K203" s="3" t="s">
        <v>11</v>
      </c>
      <c r="L203" s="3" t="s">
        <v>12</v>
      </c>
      <c r="M203" s="9" t="s">
        <v>13</v>
      </c>
      <c r="N203" s="9" t="s">
        <v>14</v>
      </c>
      <c r="O203" s="9" t="s">
        <v>15</v>
      </c>
    </row>
    <row r="204" spans="1:15" ht="19.5" customHeight="1">
      <c r="A204" s="4" t="s">
        <v>350</v>
      </c>
      <c r="B204" s="4" t="s">
        <v>440</v>
      </c>
      <c r="C204" s="4" t="s">
        <v>441</v>
      </c>
      <c r="D204" s="4" t="s">
        <v>442</v>
      </c>
      <c r="E204" s="4" t="s">
        <v>20</v>
      </c>
      <c r="F204" s="4" t="s">
        <v>86</v>
      </c>
      <c r="G204" s="4" t="s">
        <v>22</v>
      </c>
      <c r="H204" s="4" t="s">
        <v>276</v>
      </c>
      <c r="I204" s="10">
        <v>28</v>
      </c>
      <c r="J204" s="10"/>
      <c r="K204" s="4" t="s">
        <v>24</v>
      </c>
      <c r="L204" s="11" t="s">
        <v>379</v>
      </c>
      <c r="M204" s="12" t="s">
        <v>239</v>
      </c>
      <c r="N204" s="12" t="s">
        <v>431</v>
      </c>
      <c r="O204" s="13" t="s">
        <v>395</v>
      </c>
    </row>
    <row r="205" spans="1:15" ht="19.5" customHeight="1">
      <c r="A205" s="4" t="s">
        <v>350</v>
      </c>
      <c r="B205" s="4" t="s">
        <v>440</v>
      </c>
      <c r="C205" s="4" t="s">
        <v>441</v>
      </c>
      <c r="D205" s="4" t="s">
        <v>442</v>
      </c>
      <c r="E205" s="4" t="s">
        <v>20</v>
      </c>
      <c r="F205" s="4" t="s">
        <v>86</v>
      </c>
      <c r="G205" s="4" t="s">
        <v>22</v>
      </c>
      <c r="H205" s="4" t="s">
        <v>278</v>
      </c>
      <c r="I205" s="10">
        <v>30</v>
      </c>
      <c r="J205" s="10"/>
      <c r="K205" s="4" t="s">
        <v>24</v>
      </c>
      <c r="L205" s="11" t="s">
        <v>25</v>
      </c>
      <c r="M205" s="12" t="s">
        <v>311</v>
      </c>
      <c r="N205" s="12" t="s">
        <v>407</v>
      </c>
      <c r="O205" s="14"/>
    </row>
    <row r="206" spans="1:15" ht="19.5" customHeight="1">
      <c r="A206" s="4" t="s">
        <v>350</v>
      </c>
      <c r="B206" s="4" t="s">
        <v>440</v>
      </c>
      <c r="C206" s="4" t="s">
        <v>441</v>
      </c>
      <c r="D206" s="4" t="s">
        <v>443</v>
      </c>
      <c r="E206" s="4" t="s">
        <v>20</v>
      </c>
      <c r="F206" s="4" t="s">
        <v>86</v>
      </c>
      <c r="G206" s="4" t="s">
        <v>22</v>
      </c>
      <c r="H206" s="4" t="s">
        <v>281</v>
      </c>
      <c r="I206" s="10">
        <v>30</v>
      </c>
      <c r="J206" s="10"/>
      <c r="K206" s="4" t="s">
        <v>24</v>
      </c>
      <c r="L206" s="11" t="s">
        <v>444</v>
      </c>
      <c r="M206" s="12" t="s">
        <v>42</v>
      </c>
      <c r="N206" s="12" t="s">
        <v>32</v>
      </c>
      <c r="O206" s="14"/>
    </row>
    <row r="207" spans="1:15" ht="19.5" customHeight="1">
      <c r="A207" s="4" t="s">
        <v>350</v>
      </c>
      <c r="B207" s="4" t="s">
        <v>440</v>
      </c>
      <c r="C207" s="4" t="s">
        <v>441</v>
      </c>
      <c r="D207" s="4" t="s">
        <v>443</v>
      </c>
      <c r="E207" s="4" t="s">
        <v>20</v>
      </c>
      <c r="F207" s="4" t="s">
        <v>86</v>
      </c>
      <c r="G207" s="4" t="s">
        <v>22</v>
      </c>
      <c r="H207" s="4" t="s">
        <v>282</v>
      </c>
      <c r="I207" s="10">
        <v>28</v>
      </c>
      <c r="J207" s="10">
        <v>1</v>
      </c>
      <c r="K207" s="4" t="s">
        <v>24</v>
      </c>
      <c r="L207" s="11" t="s">
        <v>354</v>
      </c>
      <c r="M207" s="12" t="s">
        <v>80</v>
      </c>
      <c r="N207" s="12" t="s">
        <v>36</v>
      </c>
      <c r="O207" s="14"/>
    </row>
    <row r="208" spans="1:15" ht="19.5" customHeight="1">
      <c r="A208" s="4" t="s">
        <v>350</v>
      </c>
      <c r="B208" s="4" t="s">
        <v>440</v>
      </c>
      <c r="C208" s="4" t="s">
        <v>441</v>
      </c>
      <c r="D208" s="4" t="s">
        <v>445</v>
      </c>
      <c r="E208" s="4" t="s">
        <v>20</v>
      </c>
      <c r="F208" s="4" t="s">
        <v>86</v>
      </c>
      <c r="G208" s="4" t="s">
        <v>22</v>
      </c>
      <c r="H208" s="4" t="s">
        <v>284</v>
      </c>
      <c r="I208" s="10">
        <v>31</v>
      </c>
      <c r="J208" s="10"/>
      <c r="K208" s="4" t="s">
        <v>24</v>
      </c>
      <c r="L208" s="11" t="s">
        <v>408</v>
      </c>
      <c r="M208" s="12" t="s">
        <v>325</v>
      </c>
      <c r="N208" s="12" t="s">
        <v>35</v>
      </c>
      <c r="O208" s="14"/>
    </row>
    <row r="209" spans="1:15" ht="19.5" customHeight="1">
      <c r="A209" s="4" t="s">
        <v>350</v>
      </c>
      <c r="B209" s="4" t="s">
        <v>440</v>
      </c>
      <c r="C209" s="4" t="s">
        <v>441</v>
      </c>
      <c r="D209" s="4" t="s">
        <v>445</v>
      </c>
      <c r="E209" s="4" t="s">
        <v>20</v>
      </c>
      <c r="F209" s="4" t="s">
        <v>86</v>
      </c>
      <c r="G209" s="4" t="s">
        <v>22</v>
      </c>
      <c r="H209" s="4" t="s">
        <v>285</v>
      </c>
      <c r="I209" s="10">
        <v>31</v>
      </c>
      <c r="J209" s="10"/>
      <c r="K209" s="4" t="s">
        <v>24</v>
      </c>
      <c r="L209" s="11" t="s">
        <v>191</v>
      </c>
      <c r="M209" s="12" t="s">
        <v>54</v>
      </c>
      <c r="N209" s="12" t="s">
        <v>420</v>
      </c>
      <c r="O209" s="14"/>
    </row>
    <row r="210" spans="1:15" ht="19.5" customHeight="1">
      <c r="A210" s="4" t="s">
        <v>350</v>
      </c>
      <c r="B210" s="4" t="s">
        <v>440</v>
      </c>
      <c r="C210" s="4" t="s">
        <v>441</v>
      </c>
      <c r="D210" s="4" t="s">
        <v>446</v>
      </c>
      <c r="E210" s="4" t="s">
        <v>20</v>
      </c>
      <c r="F210" s="4" t="s">
        <v>86</v>
      </c>
      <c r="G210" s="4" t="s">
        <v>22</v>
      </c>
      <c r="H210" s="4" t="s">
        <v>286</v>
      </c>
      <c r="I210" s="10">
        <v>30</v>
      </c>
      <c r="J210" s="10"/>
      <c r="K210" s="4" t="s">
        <v>24</v>
      </c>
      <c r="L210" s="11" t="s">
        <v>194</v>
      </c>
      <c r="M210" s="12" t="s">
        <v>46</v>
      </c>
      <c r="N210" s="12" t="s">
        <v>384</v>
      </c>
      <c r="O210" s="14"/>
    </row>
    <row r="211" spans="1:15" ht="19.5" customHeight="1">
      <c r="A211" s="4" t="s">
        <v>350</v>
      </c>
      <c r="B211" s="4" t="s">
        <v>440</v>
      </c>
      <c r="C211" s="4" t="s">
        <v>441</v>
      </c>
      <c r="D211" s="4" t="s">
        <v>446</v>
      </c>
      <c r="E211" s="4" t="s">
        <v>20</v>
      </c>
      <c r="F211" s="4" t="s">
        <v>86</v>
      </c>
      <c r="G211" s="4" t="s">
        <v>22</v>
      </c>
      <c r="H211" s="4" t="s">
        <v>274</v>
      </c>
      <c r="I211" s="10">
        <v>30</v>
      </c>
      <c r="J211" s="10"/>
      <c r="K211" s="4" t="s">
        <v>24</v>
      </c>
      <c r="L211" s="11" t="s">
        <v>195</v>
      </c>
      <c r="M211" s="12" t="s">
        <v>31</v>
      </c>
      <c r="N211" s="12" t="s">
        <v>68</v>
      </c>
      <c r="O211" s="14"/>
    </row>
    <row r="212" spans="1:15" ht="19.5" customHeight="1">
      <c r="A212" s="4" t="s">
        <v>350</v>
      </c>
      <c r="B212" s="4" t="s">
        <v>440</v>
      </c>
      <c r="C212" s="4" t="s">
        <v>441</v>
      </c>
      <c r="D212" s="4" t="s">
        <v>447</v>
      </c>
      <c r="E212" s="4" t="s">
        <v>20</v>
      </c>
      <c r="F212" s="4" t="s">
        <v>86</v>
      </c>
      <c r="G212" s="4" t="s">
        <v>22</v>
      </c>
      <c r="H212" s="4" t="s">
        <v>288</v>
      </c>
      <c r="I212" s="10">
        <v>28</v>
      </c>
      <c r="J212" s="10"/>
      <c r="K212" s="4" t="s">
        <v>24</v>
      </c>
      <c r="L212" s="11" t="s">
        <v>448</v>
      </c>
      <c r="M212" s="12" t="s">
        <v>49</v>
      </c>
      <c r="N212" s="12" t="s">
        <v>433</v>
      </c>
      <c r="O212" s="14"/>
    </row>
    <row r="213" spans="1:15" ht="19.5" customHeight="1">
      <c r="A213" s="4" t="s">
        <v>350</v>
      </c>
      <c r="B213" s="4" t="s">
        <v>440</v>
      </c>
      <c r="C213" s="4" t="s">
        <v>441</v>
      </c>
      <c r="D213" s="4" t="s">
        <v>447</v>
      </c>
      <c r="E213" s="4" t="s">
        <v>20</v>
      </c>
      <c r="F213" s="4" t="s">
        <v>86</v>
      </c>
      <c r="G213" s="4" t="s">
        <v>22</v>
      </c>
      <c r="H213" s="4" t="s">
        <v>291</v>
      </c>
      <c r="I213" s="10">
        <v>28</v>
      </c>
      <c r="J213" s="10"/>
      <c r="K213" s="4" t="s">
        <v>24</v>
      </c>
      <c r="L213" s="11" t="s">
        <v>449</v>
      </c>
      <c r="M213" s="12" t="s">
        <v>63</v>
      </c>
      <c r="N213" s="12" t="s">
        <v>335</v>
      </c>
      <c r="O213" s="16"/>
    </row>
    <row r="215" spans="1:15" ht="25.5" customHeight="1">
      <c r="A215" s="2" t="s">
        <v>450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s="1" customFormat="1" ht="29.25" customHeight="1">
      <c r="A216" s="3" t="s">
        <v>1</v>
      </c>
      <c r="B216" s="3" t="s">
        <v>2</v>
      </c>
      <c r="C216" s="3" t="s">
        <v>3</v>
      </c>
      <c r="D216" s="3" t="s">
        <v>4</v>
      </c>
      <c r="E216" s="3" t="s">
        <v>5</v>
      </c>
      <c r="F216" s="3" t="s">
        <v>6</v>
      </c>
      <c r="G216" s="3" t="s">
        <v>7</v>
      </c>
      <c r="H216" s="3" t="s">
        <v>8</v>
      </c>
      <c r="I216" s="3" t="s">
        <v>9</v>
      </c>
      <c r="J216" s="3" t="s">
        <v>10</v>
      </c>
      <c r="K216" s="3" t="s">
        <v>11</v>
      </c>
      <c r="L216" s="3" t="s">
        <v>12</v>
      </c>
      <c r="M216" s="9" t="s">
        <v>13</v>
      </c>
      <c r="N216" s="9" t="s">
        <v>14</v>
      </c>
      <c r="O216" s="9" t="s">
        <v>15</v>
      </c>
    </row>
    <row r="217" spans="1:15" ht="19.5" customHeight="1">
      <c r="A217" s="4" t="s">
        <v>22</v>
      </c>
      <c r="B217" s="4" t="s">
        <v>451</v>
      </c>
      <c r="C217" s="4" t="s">
        <v>452</v>
      </c>
      <c r="D217" s="4" t="s">
        <v>453</v>
      </c>
      <c r="E217" s="4" t="s">
        <v>20</v>
      </c>
      <c r="F217" s="4" t="s">
        <v>38</v>
      </c>
      <c r="G217" s="4" t="s">
        <v>22</v>
      </c>
      <c r="H217" s="4" t="s">
        <v>108</v>
      </c>
      <c r="I217" s="10">
        <v>28</v>
      </c>
      <c r="J217" s="10"/>
      <c r="K217" s="4" t="s">
        <v>24</v>
      </c>
      <c r="L217" s="11" t="s">
        <v>289</v>
      </c>
      <c r="M217" s="12" t="s">
        <v>384</v>
      </c>
      <c r="N217" s="12" t="s">
        <v>454</v>
      </c>
      <c r="O217" s="13" t="s">
        <v>395</v>
      </c>
    </row>
    <row r="218" spans="1:15" ht="19.5" customHeight="1">
      <c r="A218" s="4" t="s">
        <v>22</v>
      </c>
      <c r="B218" s="4" t="s">
        <v>451</v>
      </c>
      <c r="C218" s="4" t="s">
        <v>452</v>
      </c>
      <c r="D218" s="4" t="s">
        <v>453</v>
      </c>
      <c r="E218" s="4" t="s">
        <v>20</v>
      </c>
      <c r="F218" s="4" t="s">
        <v>38</v>
      </c>
      <c r="G218" s="4" t="s">
        <v>22</v>
      </c>
      <c r="H218" s="4" t="s">
        <v>111</v>
      </c>
      <c r="I218" s="10">
        <v>28</v>
      </c>
      <c r="J218" s="10"/>
      <c r="K218" s="4" t="s">
        <v>24</v>
      </c>
      <c r="L218" s="11" t="s">
        <v>292</v>
      </c>
      <c r="M218" s="12" t="s">
        <v>54</v>
      </c>
      <c r="N218" s="15" t="s">
        <v>317</v>
      </c>
      <c r="O218" s="14"/>
    </row>
    <row r="219" spans="1:15" ht="19.5" customHeight="1">
      <c r="A219" s="4" t="s">
        <v>22</v>
      </c>
      <c r="B219" s="4" t="s">
        <v>451</v>
      </c>
      <c r="C219" s="4" t="s">
        <v>452</v>
      </c>
      <c r="D219" s="4" t="s">
        <v>453</v>
      </c>
      <c r="E219" s="4" t="s">
        <v>20</v>
      </c>
      <c r="F219" s="4" t="s">
        <v>38</v>
      </c>
      <c r="G219" s="4" t="s">
        <v>22</v>
      </c>
      <c r="H219" s="4" t="s">
        <v>113</v>
      </c>
      <c r="I219" s="10">
        <v>28</v>
      </c>
      <c r="J219" s="10"/>
      <c r="K219" s="4" t="s">
        <v>24</v>
      </c>
      <c r="L219" s="11" t="s">
        <v>404</v>
      </c>
      <c r="M219" s="12" t="s">
        <v>80</v>
      </c>
      <c r="N219" s="12" t="s">
        <v>433</v>
      </c>
      <c r="O219" s="14"/>
    </row>
    <row r="220" spans="1:15" ht="19.5" customHeight="1">
      <c r="A220" s="4" t="s">
        <v>22</v>
      </c>
      <c r="B220" s="4" t="s">
        <v>451</v>
      </c>
      <c r="C220" s="4" t="s">
        <v>452</v>
      </c>
      <c r="D220" s="4" t="s">
        <v>453</v>
      </c>
      <c r="E220" s="4" t="s">
        <v>20</v>
      </c>
      <c r="F220" s="4" t="s">
        <v>38</v>
      </c>
      <c r="G220" s="4" t="s">
        <v>22</v>
      </c>
      <c r="H220" s="4" t="s">
        <v>116</v>
      </c>
      <c r="I220" s="10">
        <v>28</v>
      </c>
      <c r="J220" s="10"/>
      <c r="K220" s="4" t="s">
        <v>24</v>
      </c>
      <c r="L220" s="11" t="s">
        <v>406</v>
      </c>
      <c r="M220" s="12" t="s">
        <v>63</v>
      </c>
      <c r="N220" s="12" t="s">
        <v>431</v>
      </c>
      <c r="O220" s="14"/>
    </row>
    <row r="221" spans="1:15" ht="19.5" customHeight="1">
      <c r="A221" s="4" t="s">
        <v>22</v>
      </c>
      <c r="B221" s="4" t="s">
        <v>451</v>
      </c>
      <c r="C221" s="4" t="s">
        <v>452</v>
      </c>
      <c r="D221" s="4" t="s">
        <v>453</v>
      </c>
      <c r="E221" s="4" t="s">
        <v>20</v>
      </c>
      <c r="F221" s="4" t="s">
        <v>38</v>
      </c>
      <c r="G221" s="4" t="s">
        <v>22</v>
      </c>
      <c r="H221" s="4" t="s">
        <v>119</v>
      </c>
      <c r="I221" s="10">
        <v>28</v>
      </c>
      <c r="J221" s="10"/>
      <c r="K221" s="4" t="s">
        <v>24</v>
      </c>
      <c r="L221" s="11" t="s">
        <v>408</v>
      </c>
      <c r="M221" s="12" t="s">
        <v>31</v>
      </c>
      <c r="N221" s="12" t="s">
        <v>367</v>
      </c>
      <c r="O221" s="14"/>
    </row>
    <row r="222" spans="1:15" ht="19.5" customHeight="1">
      <c r="A222" s="4" t="s">
        <v>22</v>
      </c>
      <c r="B222" s="4" t="s">
        <v>455</v>
      </c>
      <c r="C222" s="4" t="s">
        <v>456</v>
      </c>
      <c r="D222" s="4" t="s">
        <v>457</v>
      </c>
      <c r="E222" s="4" t="s">
        <v>20</v>
      </c>
      <c r="F222" s="4" t="s">
        <v>38</v>
      </c>
      <c r="G222" s="4" t="s">
        <v>22</v>
      </c>
      <c r="H222" s="4" t="s">
        <v>98</v>
      </c>
      <c r="I222" s="10">
        <v>27</v>
      </c>
      <c r="J222" s="10"/>
      <c r="K222" s="4" t="s">
        <v>24</v>
      </c>
      <c r="L222" s="11" t="s">
        <v>191</v>
      </c>
      <c r="M222" s="12" t="s">
        <v>46</v>
      </c>
      <c r="N222" s="12" t="s">
        <v>358</v>
      </c>
      <c r="O222" s="14"/>
    </row>
    <row r="223" spans="1:15" ht="19.5" customHeight="1">
      <c r="A223" s="4" t="s">
        <v>22</v>
      </c>
      <c r="B223" s="4" t="s">
        <v>455</v>
      </c>
      <c r="C223" s="4" t="s">
        <v>456</v>
      </c>
      <c r="D223" s="4" t="s">
        <v>457</v>
      </c>
      <c r="E223" s="4" t="s">
        <v>20</v>
      </c>
      <c r="F223" s="4" t="s">
        <v>38</v>
      </c>
      <c r="G223" s="4" t="s">
        <v>22</v>
      </c>
      <c r="H223" s="4" t="s">
        <v>100</v>
      </c>
      <c r="I223" s="10">
        <v>26</v>
      </c>
      <c r="J223" s="10">
        <v>5</v>
      </c>
      <c r="K223" s="4" t="s">
        <v>24</v>
      </c>
      <c r="L223" s="11" t="s">
        <v>194</v>
      </c>
      <c r="M223" s="12" t="s">
        <v>42</v>
      </c>
      <c r="N223" s="12" t="s">
        <v>356</v>
      </c>
      <c r="O223" s="14"/>
    </row>
    <row r="224" spans="1:15" ht="19.5" customHeight="1">
      <c r="A224" s="4" t="s">
        <v>22</v>
      </c>
      <c r="B224" s="4" t="s">
        <v>455</v>
      </c>
      <c r="C224" s="4" t="s">
        <v>456</v>
      </c>
      <c r="D224" s="4" t="s">
        <v>457</v>
      </c>
      <c r="E224" s="4" t="s">
        <v>20</v>
      </c>
      <c r="F224" s="4" t="s">
        <v>38</v>
      </c>
      <c r="G224" s="4" t="s">
        <v>22</v>
      </c>
      <c r="H224" s="4" t="s">
        <v>101</v>
      </c>
      <c r="I224" s="10">
        <v>25</v>
      </c>
      <c r="J224" s="10">
        <v>6</v>
      </c>
      <c r="K224" s="4" t="s">
        <v>24</v>
      </c>
      <c r="L224" s="11" t="s">
        <v>195</v>
      </c>
      <c r="M224" s="12" t="s">
        <v>35</v>
      </c>
      <c r="N224" s="12" t="s">
        <v>32</v>
      </c>
      <c r="O224" s="14"/>
    </row>
    <row r="225" spans="1:15" ht="19.5" customHeight="1">
      <c r="A225" s="4" t="s">
        <v>22</v>
      </c>
      <c r="B225" s="4" t="s">
        <v>455</v>
      </c>
      <c r="C225" s="4" t="s">
        <v>456</v>
      </c>
      <c r="D225" s="4" t="s">
        <v>457</v>
      </c>
      <c r="E225" s="4" t="s">
        <v>20</v>
      </c>
      <c r="F225" s="4" t="s">
        <v>38</v>
      </c>
      <c r="G225" s="4" t="s">
        <v>22</v>
      </c>
      <c r="H225" s="4" t="s">
        <v>103</v>
      </c>
      <c r="I225" s="10">
        <v>27</v>
      </c>
      <c r="J225" s="10"/>
      <c r="K225" s="4" t="s">
        <v>24</v>
      </c>
      <c r="L225" s="11" t="s">
        <v>62</v>
      </c>
      <c r="M225" s="12" t="s">
        <v>311</v>
      </c>
      <c r="N225" s="12" t="s">
        <v>399</v>
      </c>
      <c r="O225" s="14"/>
    </row>
    <row r="226" spans="1:15" ht="19.5" customHeight="1">
      <c r="A226" s="4" t="s">
        <v>22</v>
      </c>
      <c r="B226" s="4" t="s">
        <v>455</v>
      </c>
      <c r="C226" s="4" t="s">
        <v>456</v>
      </c>
      <c r="D226" s="4" t="s">
        <v>457</v>
      </c>
      <c r="E226" s="4" t="s">
        <v>20</v>
      </c>
      <c r="F226" s="4" t="s">
        <v>38</v>
      </c>
      <c r="G226" s="4" t="s">
        <v>22</v>
      </c>
      <c r="H226" s="4" t="s">
        <v>104</v>
      </c>
      <c r="I226" s="10">
        <v>27</v>
      </c>
      <c r="J226" s="10"/>
      <c r="K226" s="4" t="s">
        <v>24</v>
      </c>
      <c r="L226" s="11" t="s">
        <v>66</v>
      </c>
      <c r="M226" s="12" t="s">
        <v>49</v>
      </c>
      <c r="N226" s="12" t="s">
        <v>36</v>
      </c>
      <c r="O226" s="16"/>
    </row>
    <row r="228" spans="1:15" ht="29.25" customHeight="1">
      <c r="A228" s="2" t="s">
        <v>458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s="1" customFormat="1" ht="29.25" customHeight="1">
      <c r="A229" s="3" t="s">
        <v>1</v>
      </c>
      <c r="B229" s="3" t="s">
        <v>2</v>
      </c>
      <c r="C229" s="3" t="s">
        <v>3</v>
      </c>
      <c r="D229" s="3" t="s">
        <v>4</v>
      </c>
      <c r="E229" s="3" t="s">
        <v>5</v>
      </c>
      <c r="F229" s="3" t="s">
        <v>6</v>
      </c>
      <c r="G229" s="3" t="s">
        <v>7</v>
      </c>
      <c r="H229" s="3" t="s">
        <v>8</v>
      </c>
      <c r="I229" s="3" t="s">
        <v>9</v>
      </c>
      <c r="J229" s="3" t="s">
        <v>10</v>
      </c>
      <c r="K229" s="3" t="s">
        <v>11</v>
      </c>
      <c r="L229" s="3" t="s">
        <v>12</v>
      </c>
      <c r="M229" s="9" t="s">
        <v>13</v>
      </c>
      <c r="N229" s="9" t="s">
        <v>14</v>
      </c>
      <c r="O229" s="9" t="s">
        <v>15</v>
      </c>
    </row>
    <row r="230" spans="1:15" ht="19.5" customHeight="1">
      <c r="A230" s="4" t="s">
        <v>22</v>
      </c>
      <c r="B230" s="4" t="s">
        <v>459</v>
      </c>
      <c r="C230" s="4" t="s">
        <v>460</v>
      </c>
      <c r="D230" s="4" t="s">
        <v>265</v>
      </c>
      <c r="E230" s="4" t="s">
        <v>20</v>
      </c>
      <c r="F230" s="4" t="s">
        <v>38</v>
      </c>
      <c r="G230" s="4" t="s">
        <v>22</v>
      </c>
      <c r="H230" s="4" t="s">
        <v>108</v>
      </c>
      <c r="I230" s="10">
        <v>28</v>
      </c>
      <c r="J230" s="10">
        <v>2</v>
      </c>
      <c r="K230" s="4" t="s">
        <v>24</v>
      </c>
      <c r="L230" s="11" t="s">
        <v>355</v>
      </c>
      <c r="M230" s="12" t="s">
        <v>265</v>
      </c>
      <c r="N230" s="12" t="s">
        <v>32</v>
      </c>
      <c r="O230" s="13" t="s">
        <v>461</v>
      </c>
    </row>
    <row r="231" spans="1:15" ht="19.5" customHeight="1">
      <c r="A231" s="4" t="s">
        <v>22</v>
      </c>
      <c r="B231" s="4" t="s">
        <v>459</v>
      </c>
      <c r="C231" s="4" t="s">
        <v>460</v>
      </c>
      <c r="D231" s="4" t="s">
        <v>265</v>
      </c>
      <c r="E231" s="4" t="s">
        <v>20</v>
      </c>
      <c r="F231" s="4" t="s">
        <v>38</v>
      </c>
      <c r="G231" s="4" t="s">
        <v>22</v>
      </c>
      <c r="H231" s="4" t="s">
        <v>111</v>
      </c>
      <c r="I231" s="10">
        <v>28</v>
      </c>
      <c r="J231" s="10"/>
      <c r="K231" s="4" t="s">
        <v>24</v>
      </c>
      <c r="L231" s="11" t="s">
        <v>357</v>
      </c>
      <c r="M231" s="12" t="s">
        <v>42</v>
      </c>
      <c r="N231" s="12" t="s">
        <v>203</v>
      </c>
      <c r="O231" s="14"/>
    </row>
    <row r="232" spans="1:15" ht="19.5" customHeight="1">
      <c r="A232" s="4" t="s">
        <v>22</v>
      </c>
      <c r="B232" s="4" t="s">
        <v>459</v>
      </c>
      <c r="C232" s="4" t="s">
        <v>460</v>
      </c>
      <c r="D232" s="4" t="s">
        <v>462</v>
      </c>
      <c r="E232" s="4" t="s">
        <v>20</v>
      </c>
      <c r="F232" s="4" t="s">
        <v>38</v>
      </c>
      <c r="G232" s="4" t="s">
        <v>22</v>
      </c>
      <c r="H232" s="4" t="s">
        <v>113</v>
      </c>
      <c r="I232" s="10">
        <v>28</v>
      </c>
      <c r="J232" s="10"/>
      <c r="K232" s="4" t="s">
        <v>24</v>
      </c>
      <c r="L232" s="11" t="s">
        <v>463</v>
      </c>
      <c r="M232" s="12" t="s">
        <v>311</v>
      </c>
      <c r="N232" s="12" t="s">
        <v>36</v>
      </c>
      <c r="O232" s="14"/>
    </row>
    <row r="233" spans="1:15" ht="19.5" customHeight="1">
      <c r="A233" s="4" t="s">
        <v>22</v>
      </c>
      <c r="B233" s="4" t="s">
        <v>459</v>
      </c>
      <c r="C233" s="4" t="s">
        <v>460</v>
      </c>
      <c r="D233" s="4" t="s">
        <v>462</v>
      </c>
      <c r="E233" s="4" t="s">
        <v>20</v>
      </c>
      <c r="F233" s="4" t="s">
        <v>38</v>
      </c>
      <c r="G233" s="4" t="s">
        <v>22</v>
      </c>
      <c r="H233" s="4" t="s">
        <v>116</v>
      </c>
      <c r="I233" s="10">
        <v>25</v>
      </c>
      <c r="J233" s="10">
        <v>1</v>
      </c>
      <c r="K233" s="4" t="s">
        <v>24</v>
      </c>
      <c r="L233" s="11" t="s">
        <v>464</v>
      </c>
      <c r="M233" s="12" t="s">
        <v>239</v>
      </c>
      <c r="N233" s="12" t="s">
        <v>67</v>
      </c>
      <c r="O233" s="14"/>
    </row>
    <row r="234" spans="1:15" ht="19.5" customHeight="1">
      <c r="A234" s="4" t="s">
        <v>22</v>
      </c>
      <c r="B234" s="4" t="s">
        <v>459</v>
      </c>
      <c r="C234" s="4" t="s">
        <v>460</v>
      </c>
      <c r="D234" s="4" t="s">
        <v>67</v>
      </c>
      <c r="E234" s="4" t="s">
        <v>20</v>
      </c>
      <c r="F234" s="4" t="s">
        <v>38</v>
      </c>
      <c r="G234" s="4" t="s">
        <v>22</v>
      </c>
      <c r="H234" s="4" t="s">
        <v>119</v>
      </c>
      <c r="I234" s="10">
        <v>28</v>
      </c>
      <c r="J234" s="10"/>
      <c r="K234" s="4" t="s">
        <v>24</v>
      </c>
      <c r="L234" s="11" t="s">
        <v>40</v>
      </c>
      <c r="M234" s="12" t="s">
        <v>63</v>
      </c>
      <c r="N234" s="12" t="s">
        <v>35</v>
      </c>
      <c r="O234" s="16"/>
    </row>
    <row r="236" spans="1:15" ht="141" customHeight="1">
      <c r="A236" s="49" t="s">
        <v>465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</sheetData>
  <sheetProtection/>
  <mergeCells count="51">
    <mergeCell ref="A1:O1"/>
    <mergeCell ref="A17:O17"/>
    <mergeCell ref="A35:O35"/>
    <mergeCell ref="A51:O51"/>
    <mergeCell ref="A63:O63"/>
    <mergeCell ref="A69:O69"/>
    <mergeCell ref="A78:O78"/>
    <mergeCell ref="A97:O97"/>
    <mergeCell ref="A106:O106"/>
    <mergeCell ref="A123:O123"/>
    <mergeCell ref="A143:O143"/>
    <mergeCell ref="A157:O157"/>
    <mergeCell ref="G158:J158"/>
    <mergeCell ref="G159:J159"/>
    <mergeCell ref="G160:J160"/>
    <mergeCell ref="G161:J161"/>
    <mergeCell ref="G162:J162"/>
    <mergeCell ref="G163:J163"/>
    <mergeCell ref="G164:J164"/>
    <mergeCell ref="G165:J165"/>
    <mergeCell ref="G166:J166"/>
    <mergeCell ref="G167:J167"/>
    <mergeCell ref="G168:J168"/>
    <mergeCell ref="A170:O170"/>
    <mergeCell ref="G171:J171"/>
    <mergeCell ref="G172:J172"/>
    <mergeCell ref="G173:J173"/>
    <mergeCell ref="A175:O175"/>
    <mergeCell ref="A188:O188"/>
    <mergeCell ref="A202:O202"/>
    <mergeCell ref="A215:O215"/>
    <mergeCell ref="A228:O228"/>
    <mergeCell ref="A236:O236"/>
    <mergeCell ref="O3:O15"/>
    <mergeCell ref="O19:O33"/>
    <mergeCell ref="O37:O49"/>
    <mergeCell ref="O53:O61"/>
    <mergeCell ref="O65:O67"/>
    <mergeCell ref="O71:O76"/>
    <mergeCell ref="O80:O95"/>
    <mergeCell ref="O99:O104"/>
    <mergeCell ref="O108:O121"/>
    <mergeCell ref="O125:O141"/>
    <mergeCell ref="O145:O155"/>
    <mergeCell ref="O159:O168"/>
    <mergeCell ref="O172:O173"/>
    <mergeCell ref="O177:O186"/>
    <mergeCell ref="O190:O200"/>
    <mergeCell ref="O204:O213"/>
    <mergeCell ref="O217:O226"/>
    <mergeCell ref="O230:O234"/>
  </mergeCells>
  <conditionalFormatting sqref="M190:N200">
    <cfRule type="expression" priority="1" dxfId="0" stopIfTrue="1">
      <formula>AND(COUNTIF($M$190:$N$200,M190)&gt;1,NOT(ISBLANK(M190)))</formula>
    </cfRule>
  </conditionalFormatting>
  <printOptions horizontalCentered="1"/>
  <pageMargins left="0" right="0" top="0.60625" bottom="0.40902777777777777" header="0.5118055555555555" footer="0.5118055555555555"/>
  <pageSetup horizontalDpi="600" verticalDpi="600" orientation="landscape" paperSize="9"/>
  <rowBreaks count="14" manualBreakCount="14">
    <brk id="15" max="255" man="1"/>
    <brk id="33" max="255" man="1"/>
    <brk id="49" max="255" man="1"/>
    <brk id="67" max="255" man="1"/>
    <brk id="76" max="255" man="1"/>
    <brk id="95" max="255" man="1"/>
    <brk id="104" max="255" man="1"/>
    <brk id="121" max="255" man="1"/>
    <brk id="141" max="255" man="1"/>
    <brk id="155" max="255" man="1"/>
    <brk id="173" max="255" man="1"/>
    <brk id="186" max="255" man="1"/>
    <brk id="200" max="255" man="1"/>
    <brk id="213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2021-06-18T01:51:58Z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9A34980173C14ACBA77AA60211DE0061</vt:lpwstr>
  </property>
</Properties>
</file>